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firstSheet="8" activeTab="11"/>
  </bookViews>
  <sheets>
    <sheet name="Pelaajat" sheetId="1" r:id="rId1"/>
    <sheet name="M11 poolit" sheetId="2" r:id="rId2"/>
    <sheet name="M11-JATKO" sheetId="3" r:id="rId3"/>
    <sheet name="M13 poolit" sheetId="4" r:id="rId4"/>
    <sheet name="M13-JATKO" sheetId="5" r:id="rId5"/>
    <sheet name="M15 poolit" sheetId="6" r:id="rId6"/>
    <sheet name="M15-JATKO" sheetId="7" r:id="rId7"/>
    <sheet name="M-1300 poolit" sheetId="8" r:id="rId8"/>
    <sheet name="M-1300-JATKO" sheetId="9" r:id="rId9"/>
    <sheet name="M-1650 poolit" sheetId="10" r:id="rId10"/>
    <sheet name="M-1650-JATKO" sheetId="11" r:id="rId11"/>
    <sheet name="M-1850 poolit" sheetId="12" r:id="rId12"/>
    <sheet name="M-1850-JATKO" sheetId="13" r:id="rId13"/>
    <sheet name="MK poolit" sheetId="14" r:id="rId14"/>
    <sheet name="MK-JATKO" sheetId="15" r:id="rId15"/>
    <sheet name="Tasoitus" sheetId="16" r:id="rId16"/>
  </sheets>
  <definedNames/>
  <calcPr fullCalcOnLoad="1"/>
</workbook>
</file>

<file path=xl/sharedStrings.xml><?xml version="1.0" encoding="utf-8"?>
<sst xmlns="http://schemas.openxmlformats.org/spreadsheetml/2006/main" count="3029" uniqueCount="511">
  <si>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</si>
  <si>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</si>
  <si>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</si>
  <si>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</si>
  <si>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</si>
  <si>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</si>
  <si>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</si>
  <si>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</si>
  <si>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</si>
  <si>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</si>
  <si>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</si>
  <si>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</si>
  <si>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</si>
  <si>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</si>
  <si>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</si>
  <si>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</si>
  <si>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</si>
  <si>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</si>
  <si>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</si>
  <si>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</si>
  <si>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</si>
  <si>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</si>
  <si>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</si>
  <si>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</si>
  <si>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</si>
  <si>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</si>
  <si>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</si>
  <si>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</si>
  <si>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</si>
  <si>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</si>
  <si>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</si>
  <si>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</si>
  <si>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</si>
  <si>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A1</t>
  </si>
  <si>
    <t>A2</t>
  </si>
  <si>
    <t>B1</t>
  </si>
  <si>
    <t>B2</t>
  </si>
  <si>
    <t>C1</t>
  </si>
  <si>
    <t>C2</t>
  </si>
  <si>
    <t>D1</t>
  </si>
  <si>
    <t>D2</t>
  </si>
  <si>
    <t>E1</t>
  </si>
  <si>
    <t>E2</t>
  </si>
  <si>
    <t>F1</t>
  </si>
  <si>
    <t>F2</t>
  </si>
  <si>
    <t>G1</t>
  </si>
  <si>
    <t>G2</t>
  </si>
  <si>
    <t>MK</t>
  </si>
  <si>
    <t>RN</t>
  </si>
  <si>
    <t>UU</t>
  </si>
  <si>
    <t>wo</t>
  </si>
  <si>
    <t>0-3</t>
  </si>
  <si>
    <t>0-6</t>
  </si>
  <si>
    <t>0-9</t>
  </si>
  <si>
    <t>1-2</t>
  </si>
  <si>
    <t>1-3</t>
  </si>
  <si>
    <t>1-4</t>
  </si>
  <si>
    <t>1-5</t>
  </si>
  <si>
    <t>1-6</t>
  </si>
  <si>
    <t>1-9</t>
  </si>
  <si>
    <t>2-3</t>
  </si>
  <si>
    <t>2-4</t>
  </si>
  <si>
    <t>2-5</t>
  </si>
  <si>
    <t>2-6</t>
  </si>
  <si>
    <t>2-9</t>
  </si>
  <si>
    <t>3-0</t>
  </si>
  <si>
    <t>3-1</t>
  </si>
  <si>
    <t>3-2</t>
  </si>
  <si>
    <t>3-3</t>
  </si>
  <si>
    <t>3-4</t>
  </si>
  <si>
    <t>3-5</t>
  </si>
  <si>
    <t>3-6</t>
  </si>
  <si>
    <t>3-7</t>
  </si>
  <si>
    <t>4-1</t>
  </si>
  <si>
    <t>4-3</t>
  </si>
  <si>
    <t>4-4</t>
  </si>
  <si>
    <t>4-5</t>
  </si>
  <si>
    <t>4-6</t>
  </si>
  <si>
    <t>4-7</t>
  </si>
  <si>
    <t>4-8</t>
  </si>
  <si>
    <t>4-9</t>
  </si>
  <si>
    <t>5-3</t>
  </si>
  <si>
    <t>5-6</t>
  </si>
  <si>
    <t>5-7</t>
  </si>
  <si>
    <t>6-0</t>
  </si>
  <si>
    <t>6-1</t>
  </si>
  <si>
    <t>6-3</t>
  </si>
  <si>
    <t>6-4</t>
  </si>
  <si>
    <t>6-5</t>
  </si>
  <si>
    <t>6-6</t>
  </si>
  <si>
    <t>6-7</t>
  </si>
  <si>
    <t>7-1</t>
  </si>
  <si>
    <t>7-4</t>
  </si>
  <si>
    <t>7-6</t>
  </si>
  <si>
    <t>7-7</t>
  </si>
  <si>
    <t>8-3</t>
  </si>
  <si>
    <t>8-4</t>
  </si>
  <si>
    <t>8-5</t>
  </si>
  <si>
    <t>9-0</t>
  </si>
  <si>
    <t>9-1</t>
  </si>
  <si>
    <t>9-2</t>
  </si>
  <si>
    <t>9-3</t>
  </si>
  <si>
    <t>9-4</t>
  </si>
  <si>
    <t>990</t>
  </si>
  <si>
    <t>MBF</t>
  </si>
  <si>
    <t>0-11</t>
  </si>
  <si>
    <t>10-2</t>
  </si>
  <si>
    <t>10-7</t>
  </si>
  <si>
    <t>1001</t>
  </si>
  <si>
    <t>1006</t>
  </si>
  <si>
    <t>1067</t>
  </si>
  <si>
    <t>11-0</t>
  </si>
  <si>
    <t>11-1</t>
  </si>
  <si>
    <t>11-2</t>
  </si>
  <si>
    <t>11-3</t>
  </si>
  <si>
    <t>11-4</t>
  </si>
  <si>
    <t>11-5</t>
  </si>
  <si>
    <t>11-6</t>
  </si>
  <si>
    <t>11-7</t>
  </si>
  <si>
    <t>11-8</t>
  </si>
  <si>
    <t>11-9</t>
  </si>
  <si>
    <t>1124</t>
  </si>
  <si>
    <t>12-6</t>
  </si>
  <si>
    <t>1215</t>
  </si>
  <si>
    <t>1275</t>
  </si>
  <si>
    <t>1294</t>
  </si>
  <si>
    <t>1301</t>
  </si>
  <si>
    <t>1313</t>
  </si>
  <si>
    <t>1322</t>
  </si>
  <si>
    <t>1328</t>
  </si>
  <si>
    <t>1345</t>
  </si>
  <si>
    <t>1354</t>
  </si>
  <si>
    <t>1379</t>
  </si>
  <si>
    <t>1409</t>
  </si>
  <si>
    <t>1410</t>
  </si>
  <si>
    <t>1413</t>
  </si>
  <si>
    <t>1424</t>
  </si>
  <si>
    <t>15-0</t>
  </si>
  <si>
    <t>1500</t>
  </si>
  <si>
    <t>1542</t>
  </si>
  <si>
    <t>1544</t>
  </si>
  <si>
    <t>1572</t>
  </si>
  <si>
    <t>1585</t>
  </si>
  <si>
    <t>1605</t>
  </si>
  <si>
    <t>1613</t>
  </si>
  <si>
    <t>1643</t>
  </si>
  <si>
    <t>1648</t>
  </si>
  <si>
    <t>1668</t>
  </si>
  <si>
    <t>1669</t>
  </si>
  <si>
    <t>1684</t>
  </si>
  <si>
    <t>1690</t>
  </si>
  <si>
    <t>1706</t>
  </si>
  <si>
    <t>1711</t>
  </si>
  <si>
    <t>1725</t>
  </si>
  <si>
    <t>1737</t>
  </si>
  <si>
    <t>1739</t>
  </si>
  <si>
    <t>1742</t>
  </si>
  <si>
    <t>1745</t>
  </si>
  <si>
    <t>1746</t>
  </si>
  <si>
    <t>1750</t>
  </si>
  <si>
    <t>1757</t>
  </si>
  <si>
    <t>1759</t>
  </si>
  <si>
    <t>1781</t>
  </si>
  <si>
    <t>1815</t>
  </si>
  <si>
    <t>1821</t>
  </si>
  <si>
    <t>1825</t>
  </si>
  <si>
    <t>1862</t>
  </si>
  <si>
    <t>1879</t>
  </si>
  <si>
    <t>1942</t>
  </si>
  <si>
    <t>1964</t>
  </si>
  <si>
    <t>1988</t>
  </si>
  <si>
    <t>2-11</t>
  </si>
  <si>
    <t>2061</t>
  </si>
  <si>
    <t>3-11</t>
  </si>
  <si>
    <t>4-11</t>
  </si>
  <si>
    <t>4-14</t>
  </si>
  <si>
    <t>5-11</t>
  </si>
  <si>
    <t>6-11</t>
  </si>
  <si>
    <t>6-15</t>
  </si>
  <si>
    <t>7-11</t>
  </si>
  <si>
    <t>8-11</t>
  </si>
  <si>
    <t>9-11</t>
  </si>
  <si>
    <t>Erät</t>
  </si>
  <si>
    <t>HäKi</t>
  </si>
  <si>
    <t xml:space="preserve">Klo </t>
  </si>
  <si>
    <t>KoKa</t>
  </si>
  <si>
    <t>KoKu</t>
  </si>
  <si>
    <t>Nimi</t>
  </si>
  <si>
    <t>Sija</t>
  </si>
  <si>
    <t>TuKa</t>
  </si>
  <si>
    <t>TuPy</t>
  </si>
  <si>
    <t>Wega</t>
  </si>
  <si>
    <t>1,1,3</t>
  </si>
  <si>
    <t>10-10</t>
  </si>
  <si>
    <t>10-12</t>
  </si>
  <si>
    <t>11-13</t>
  </si>
  <si>
    <t>12-10</t>
  </si>
  <si>
    <t>12-14</t>
  </si>
  <si>
    <t>13-11</t>
  </si>
  <si>
    <t>13-15</t>
  </si>
  <si>
    <t>14-12</t>
  </si>
  <si>
    <t>15-13</t>
  </si>
  <si>
    <t>16-14</t>
  </si>
  <si>
    <t>17-15</t>
  </si>
  <si>
    <t>19-66</t>
  </si>
  <si>
    <t>2,5,9</t>
  </si>
  <si>
    <t>2,9,3</t>
  </si>
  <si>
    <t>21-19</t>
  </si>
  <si>
    <t>21-66</t>
  </si>
  <si>
    <t>34-66</t>
  </si>
  <si>
    <t>35-99</t>
  </si>
  <si>
    <t>36-68</t>
  </si>
  <si>
    <t>37-44</t>
  </si>
  <si>
    <t>4,8,9</t>
  </si>
  <si>
    <t>40-38</t>
  </si>
  <si>
    <t>42-70</t>
  </si>
  <si>
    <t>43-66</t>
  </si>
  <si>
    <t>5,4,6</t>
  </si>
  <si>
    <t>5,5,6</t>
  </si>
  <si>
    <t>5,7,9</t>
  </si>
  <si>
    <t>53-45</t>
  </si>
  <si>
    <t>56-43</t>
  </si>
  <si>
    <t>58-83</t>
  </si>
  <si>
    <t>6,3,1</t>
  </si>
  <si>
    <t>6,5,8</t>
  </si>
  <si>
    <t>6,9,6</t>
  </si>
  <si>
    <t>60-71</t>
  </si>
  <si>
    <t>60-74</t>
  </si>
  <si>
    <t>61-82</t>
  </si>
  <si>
    <t>63-80</t>
  </si>
  <si>
    <t>64-56</t>
  </si>
  <si>
    <t>65-79</t>
  </si>
  <si>
    <t>66-27</t>
  </si>
  <si>
    <t>66-34</t>
  </si>
  <si>
    <t>67-60</t>
  </si>
  <si>
    <t>68-67</t>
  </si>
  <si>
    <t>7,4,8</t>
  </si>
  <si>
    <t>7,5,9</t>
  </si>
  <si>
    <t>7,6,5</t>
  </si>
  <si>
    <t>70-62</t>
  </si>
  <si>
    <t>71-84</t>
  </si>
  <si>
    <t>73-43</t>
  </si>
  <si>
    <t>73-58</t>
  </si>
  <si>
    <t>73-77</t>
  </si>
  <si>
    <t>76-52</t>
  </si>
  <si>
    <t>77-82</t>
  </si>
  <si>
    <t>77-83</t>
  </si>
  <si>
    <t>78-57</t>
  </si>
  <si>
    <t>78-75</t>
  </si>
  <si>
    <t>79-48</t>
  </si>
  <si>
    <t>8,1,8</t>
  </si>
  <si>
    <t>8,3,4</t>
  </si>
  <si>
    <t>8,8,9</t>
  </si>
  <si>
    <t>8,9,5</t>
  </si>
  <si>
    <t>81-77</t>
  </si>
  <si>
    <t>81-91</t>
  </si>
  <si>
    <t>82-76</t>
  </si>
  <si>
    <t>82-79</t>
  </si>
  <si>
    <t>83-84</t>
  </si>
  <si>
    <t>86-55</t>
  </si>
  <si>
    <t>87-92</t>
  </si>
  <si>
    <t>88-77</t>
  </si>
  <si>
    <t>9,4,4</t>
  </si>
  <si>
    <t>9,7,7</t>
  </si>
  <si>
    <t>91-73</t>
  </si>
  <si>
    <t>95-80</t>
  </si>
  <si>
    <t>97-95</t>
  </si>
  <si>
    <t>99-24</t>
  </si>
  <si>
    <t>99-36</t>
  </si>
  <si>
    <t>99-61</t>
  </si>
  <si>
    <t>PT 75</t>
  </si>
  <si>
    <t>ParPi</t>
  </si>
  <si>
    <t>Seura</t>
  </si>
  <si>
    <t>1. erä</t>
  </si>
  <si>
    <t>102-65</t>
  </si>
  <si>
    <t>104-90</t>
  </si>
  <si>
    <t>108-59</t>
  </si>
  <si>
    <t>109-40</t>
  </si>
  <si>
    <t>111-70</t>
  </si>
  <si>
    <t>111-84</t>
  </si>
  <si>
    <t>111-94</t>
  </si>
  <si>
    <t>111-99</t>
  </si>
  <si>
    <t>113-95</t>
  </si>
  <si>
    <t>115-87</t>
  </si>
  <si>
    <t>115-97</t>
  </si>
  <si>
    <t>116-82</t>
  </si>
  <si>
    <t>118-85</t>
  </si>
  <si>
    <t>128-94</t>
  </si>
  <si>
    <t>165-52</t>
  </si>
  <si>
    <t>2,10,6</t>
  </si>
  <si>
    <t>2,9,10</t>
  </si>
  <si>
    <t>2. erä</t>
  </si>
  <si>
    <t>3. erä</t>
  </si>
  <si>
    <t>4,10,5</t>
  </si>
  <si>
    <t>4,10,7</t>
  </si>
  <si>
    <t>4. erä</t>
  </si>
  <si>
    <t>46-102</t>
  </si>
  <si>
    <t>5,10,5</t>
  </si>
  <si>
    <t>5. erä</t>
  </si>
  <si>
    <t>58-102</t>
  </si>
  <si>
    <t>7,1,10</t>
  </si>
  <si>
    <t>70-112</t>
  </si>
  <si>
    <t>71-122</t>
  </si>
  <si>
    <t>72-113</t>
  </si>
  <si>
    <t>73-111</t>
  </si>
  <si>
    <t>76-117</t>
  </si>
  <si>
    <t>77-117</t>
  </si>
  <si>
    <t>79-108</t>
  </si>
  <si>
    <t>85-103</t>
  </si>
  <si>
    <t>86-103</t>
  </si>
  <si>
    <t>89-105</t>
  </si>
  <si>
    <t>91-111</t>
  </si>
  <si>
    <t>93-116</t>
  </si>
  <si>
    <t>94-112</t>
  </si>
  <si>
    <t>94-122</t>
  </si>
  <si>
    <t>95-109</t>
  </si>
  <si>
    <t>96-109</t>
  </si>
  <si>
    <t>M-1300</t>
  </si>
  <si>
    <t>M-1650</t>
  </si>
  <si>
    <t>M-1850</t>
  </si>
  <si>
    <t>OPT-86</t>
  </si>
  <si>
    <t>Ottelu</t>
  </si>
  <si>
    <t>Por-83</t>
  </si>
  <si>
    <t>Voitot</t>
  </si>
  <si>
    <t>10,13,8</t>
  </si>
  <si>
    <t>102-108</t>
  </si>
  <si>
    <t>102-121</t>
  </si>
  <si>
    <t>103-111</t>
  </si>
  <si>
    <t>104-102</t>
  </si>
  <si>
    <t>104-105</t>
  </si>
  <si>
    <t>104-106</t>
  </si>
  <si>
    <t>107-120</t>
  </si>
  <si>
    <t>109-130</t>
  </si>
  <si>
    <t>116-194</t>
  </si>
  <si>
    <t>117-100</t>
  </si>
  <si>
    <t>118-100</t>
  </si>
  <si>
    <t>120-125</t>
  </si>
  <si>
    <t>123-112</t>
  </si>
  <si>
    <t>123-113</t>
  </si>
  <si>
    <t>129-116</t>
  </si>
  <si>
    <t>13,11,7</t>
  </si>
  <si>
    <t>13,8,10</t>
  </si>
  <si>
    <t>131-115</t>
  </si>
  <si>
    <t>134-101</t>
  </si>
  <si>
    <t>139-140</t>
  </si>
  <si>
    <t>176-225</t>
  </si>
  <si>
    <t>179-159</t>
  </si>
  <si>
    <t>179-196</t>
  </si>
  <si>
    <t>180-169</t>
  </si>
  <si>
    <t>Pisteet</t>
  </si>
  <si>
    <t>Pooli A</t>
  </si>
  <si>
    <t>Pooli B</t>
  </si>
  <si>
    <t>Pooli C</t>
  </si>
  <si>
    <t>Pooli D</t>
  </si>
  <si>
    <t>Pooli E</t>
  </si>
  <si>
    <t>Pooli F</t>
  </si>
  <si>
    <t>Pooli G</t>
  </si>
  <si>
    <t>Tuomari</t>
  </si>
  <si>
    <t>-7,3,8,5</t>
  </si>
  <si>
    <t>-7,9,2,7</t>
  </si>
  <si>
    <t>-9,7,7,7</t>
  </si>
  <si>
    <t>10,13,10</t>
  </si>
  <si>
    <t>4,-9,8,6</t>
  </si>
  <si>
    <t>8,-4,8,9</t>
  </si>
  <si>
    <t>8,-8,5,6</t>
  </si>
  <si>
    <t>8,7,-9,6</t>
  </si>
  <si>
    <t>9,3,-8,9</t>
  </si>
  <si>
    <t>PT Espoo</t>
  </si>
  <si>
    <t>Tasoitus</t>
  </si>
  <si>
    <t>Tran Huy</t>
  </si>
  <si>
    <t>-11,8,4,7</t>
  </si>
  <si>
    <t>-13,3,5,7</t>
  </si>
  <si>
    <t>10,5,-7,5</t>
  </si>
  <si>
    <t>11,-9,5,4</t>
  </si>
  <si>
    <t>4,7,-3,13</t>
  </si>
  <si>
    <t>8,-12,4,7</t>
  </si>
  <si>
    <t>8,13,-8,6</t>
  </si>
  <si>
    <t>9,-7,10,6</t>
  </si>
  <si>
    <t>9,-9,8,12</t>
  </si>
  <si>
    <t>9,9,-5,10</t>
  </si>
  <si>
    <t>Klo 00.00</t>
  </si>
  <si>
    <t>Klo 10.00</t>
  </si>
  <si>
    <t>Klo 12.00</t>
  </si>
  <si>
    <t>PORI 2011</t>
  </si>
  <si>
    <t>-10,11,2,8</t>
  </si>
  <si>
    <t>10,12,-7,9</t>
  </si>
  <si>
    <t>11,8,-3,10</t>
  </si>
  <si>
    <t>8,11,-10,7</t>
  </si>
  <si>
    <t>Nyberg Jan</t>
  </si>
  <si>
    <t>Nyberg Kim</t>
  </si>
  <si>
    <t>Ojala Juho</t>
  </si>
  <si>
    <t>Seitz Miro</t>
  </si>
  <si>
    <t>-4,9,-6,8,6</t>
  </si>
  <si>
    <t>-6,5,-6,3,6</t>
  </si>
  <si>
    <t>-6,6,-4,7,8</t>
  </si>
  <si>
    <t>-7,5,-4,9,9</t>
  </si>
  <si>
    <t>14,-11,7,14</t>
  </si>
  <si>
    <t>6,-7,5,-9,5</t>
  </si>
  <si>
    <t>9,9,-6,-8,8</t>
  </si>
  <si>
    <t>Anckar John</t>
  </si>
  <si>
    <t>Faily Yusef</t>
  </si>
  <si>
    <t>Filen Jukka</t>
  </si>
  <si>
    <t>Holm Veikko</t>
  </si>
  <si>
    <t>-10,9,5,-9,8</t>
  </si>
  <si>
    <t>-5,4,-11,5,9</t>
  </si>
  <si>
    <t>-9,6,-14,5,5</t>
  </si>
  <si>
    <t>10,-9,6,-6,6</t>
  </si>
  <si>
    <t>11,-5,6,-8,7</t>
  </si>
  <si>
    <t>8,6,-10,-9,6</t>
  </si>
  <si>
    <t>9,-16,-8,4,8</t>
  </si>
  <si>
    <t>Anttila Jani</t>
  </si>
  <si>
    <t>Norrbo Peter</t>
  </si>
  <si>
    <t>Nyberg Johan</t>
  </si>
  <si>
    <t>Risku Jarkko</t>
  </si>
  <si>
    <t>Suotmaa Juha</t>
  </si>
  <si>
    <t>Tuomi Topias</t>
  </si>
  <si>
    <t>Wang Shenran</t>
  </si>
  <si>
    <t>-10,4,9,-10,6</t>
  </si>
  <si>
    <t>-10,8,9,-10,9</t>
  </si>
  <si>
    <t>-10,9,-9,9,10</t>
  </si>
  <si>
    <t>10,-10,-9,9,5</t>
  </si>
  <si>
    <t>Eriksson Paju</t>
  </si>
  <si>
    <t>Inberg Heikki</t>
  </si>
  <si>
    <t>Jokinen Janne</t>
  </si>
  <si>
    <t>Keinonen Asko</t>
  </si>
  <si>
    <t>Pihajoki Niko</t>
  </si>
  <si>
    <t>Pihajoki Vesa</t>
  </si>
  <si>
    <t>Pitkänen Toni</t>
  </si>
  <si>
    <t>Rissanen Elli</t>
  </si>
  <si>
    <t>Sandås Martin</t>
  </si>
  <si>
    <t>Savonen Nikke</t>
  </si>
  <si>
    <t>Tamminen Tero</t>
  </si>
  <si>
    <t>Välimäki Vesa</t>
  </si>
  <si>
    <t>10,10,-3,-4,10</t>
  </si>
  <si>
    <t>Englund Sabina</t>
  </si>
  <si>
    <t>Eriksson Peter</t>
  </si>
  <si>
    <t>Eriksson Pihla</t>
  </si>
  <si>
    <t>Hänninen Paavo</t>
  </si>
  <si>
    <t>Kollanus Paavo</t>
  </si>
  <si>
    <t>Kylmäoja Juuso</t>
  </si>
  <si>
    <t>Kähtävä Konsta</t>
  </si>
  <si>
    <t>Laaksonen Isto</t>
  </si>
  <si>
    <t>MK JATKOKAAVIO</t>
  </si>
  <si>
    <t>Mattila Matias</t>
  </si>
  <si>
    <t>Potiris Rafail</t>
  </si>
  <si>
    <t>Rissanen Ilkka</t>
  </si>
  <si>
    <t>Salakari Eemil</t>
  </si>
  <si>
    <t>Virtanen Jyrki</t>
  </si>
  <si>
    <t>Dahlström Jukka</t>
  </si>
  <si>
    <t>Flemming Veikka</t>
  </si>
  <si>
    <t>Haverinen Matti</t>
  </si>
  <si>
    <t>Kollanus Konsta</t>
  </si>
  <si>
    <t>Laakso Joonatan</t>
  </si>
  <si>
    <t>Rautalin Taneli</t>
  </si>
  <si>
    <t>Herrgård Bo-Eric</t>
  </si>
  <si>
    <t>Laaksonen Heikki</t>
  </si>
  <si>
    <t>Marjamäki Pertti</t>
  </si>
  <si>
    <t>Paasioksa Joonas</t>
  </si>
  <si>
    <t>Tiljander Aleksi</t>
  </si>
  <si>
    <t>Ahopelto Valtteri</t>
  </si>
  <si>
    <t>Aittokallio Evert</t>
  </si>
  <si>
    <t>Myllärinen Markus</t>
  </si>
  <si>
    <t>Nieminen Joonatan</t>
  </si>
  <si>
    <t>M-1300 JATKOKAAVIO</t>
  </si>
  <si>
    <t>M-1650 JATKOKAAVIO</t>
  </si>
  <si>
    <t>M-1850 JATKOKAAVIO</t>
  </si>
  <si>
    <t>Esko</t>
  </si>
  <si>
    <t>M11</t>
  </si>
  <si>
    <t>M11 JATKOKAAVIO</t>
  </si>
  <si>
    <t>M13</t>
  </si>
  <si>
    <t>M13 JATKOKAAVIO</t>
  </si>
  <si>
    <t>M15</t>
  </si>
  <si>
    <t>M15 JATKOKAAVIO</t>
  </si>
  <si>
    <t>10,6,-8,-10,8</t>
  </si>
  <si>
    <t>Ero rating arvossa</t>
  </si>
  <si>
    <t>alemmaksi reitatun aloituspisteet</t>
  </si>
  <si>
    <t>0-30</t>
  </si>
  <si>
    <t>31-60</t>
  </si>
  <si>
    <t>61-90</t>
  </si>
  <si>
    <t>91-120</t>
  </si>
  <si>
    <t>121-160</t>
  </si>
  <si>
    <t>161-200</t>
  </si>
  <si>
    <t>201-300</t>
  </si>
  <si>
    <t>301-400</t>
  </si>
  <si>
    <t>yli 400</t>
  </si>
  <si>
    <t>No.</t>
  </si>
  <si>
    <t>Luokat</t>
  </si>
  <si>
    <t>M-1650, Tasoitus</t>
  </si>
  <si>
    <t>J-15, M-1850, MK</t>
  </si>
  <si>
    <t>J-11, J-13, M-1300</t>
  </si>
  <si>
    <t>M-1650, M-1850</t>
  </si>
  <si>
    <t>M-1850, MK, Tasoitus</t>
  </si>
  <si>
    <t>M-1650, M-1850, Tasoitus</t>
  </si>
  <si>
    <t>J-15, M-1650, M-1850</t>
  </si>
  <si>
    <t>J-13, J-15, M-1650</t>
  </si>
  <si>
    <t>M-1850, MK</t>
  </si>
  <si>
    <t>J-15, M-1650, Tasoitus</t>
  </si>
  <si>
    <t>J-11, M-1300</t>
  </si>
  <si>
    <t>J-15, M-1850, MK, Tasoitus</t>
  </si>
  <si>
    <t>Nieminen Esko</t>
  </si>
  <si>
    <t>J-15, M-1850, Tasoitus</t>
  </si>
  <si>
    <t>J-13, M-1650</t>
  </si>
  <si>
    <t>M-1850, Tasoitus</t>
  </si>
  <si>
    <t>MK, Tasoitus</t>
  </si>
  <si>
    <t>J-15, M-1650</t>
  </si>
  <si>
    <t>J-15, MK, Tasoitus</t>
  </si>
  <si>
    <t>J-11, J-13, M-1650</t>
  </si>
  <si>
    <t>J-15, M-1300</t>
  </si>
  <si>
    <t>J-15, M-1850</t>
  </si>
  <si>
    <t>M-1300, M-1650, Tasoitus</t>
  </si>
  <si>
    <t xml:space="preserve">Pooli 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</si>
</sst>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</numFmts>
  <fonts count="6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8"/>
      </top>
      <bottom style="thin"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49" fontId="0" fillId="0" borderId="1" xfId="0" applyNumberFormat="1" applyFont="1" applyFill="1" applyBorder="1" applyAlignment="1" applyProtection="1">
      <alignment horizontal="left"/>
      <protection/>
    </xf>
    <xf numFmtId="49" fontId="1" fillId="0" borderId="2" xfId="0" applyNumberFormat="1" applyFont="1" applyFill="1" applyBorder="1" applyAlignment="1" applyProtection="1">
      <alignment horizontal="left"/>
      <protection/>
    </xf>
    <xf numFmtId="49" fontId="1" fillId="0" borderId="3" xfId="0" applyNumberFormat="1" applyFont="1" applyFill="1" applyBorder="1" applyAlignment="1" applyProtection="1">
      <alignment horizontal="left"/>
      <protection/>
    </xf>
    <xf numFmtId="49" fontId="1" fillId="0" borderId="4" xfId="0" applyNumberFormat="1" applyFont="1" applyFill="1" applyBorder="1" applyAlignment="1" applyProtection="1">
      <alignment horizontal="left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2" fillId="0" borderId="0" xfId="0" applyNumberFormat="1" applyFont="1" applyFill="1" applyBorder="1" applyAlignment="1" applyProtection="1">
      <alignment horizontal="left"/>
      <protection/>
    </xf>
    <xf numFmtId="49" fontId="2" fillId="0" borderId="6" xfId="0" applyNumberFormat="1" applyFont="1" applyFill="1" applyBorder="1" applyAlignment="1" applyProtection="1">
      <alignment horizontal="left"/>
      <protection/>
    </xf>
    <xf numFmtId="49" fontId="2" fillId="0" borderId="7" xfId="0" applyNumberFormat="1" applyFont="1" applyFill="1" applyBorder="1" applyAlignment="1" applyProtection="1">
      <alignment horizontal="left"/>
      <protection/>
    </xf>
    <xf numFmtId="49" fontId="2" fillId="0" borderId="8" xfId="0" applyNumberFormat="1" applyFont="1" applyFill="1" applyBorder="1" applyAlignment="1" applyProtection="1">
      <alignment horizontal="left"/>
      <protection/>
    </xf>
    <xf numFmtId="49" fontId="2" fillId="0" borderId="9" xfId="0" applyNumberFormat="1" applyFont="1" applyFill="1" applyBorder="1" applyAlignment="1" applyProtection="1">
      <alignment horizontal="left"/>
      <protection/>
    </xf>
    <xf numFmtId="49" fontId="2" fillId="0" borderId="10" xfId="0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49" fontId="3" fillId="0" borderId="13" xfId="0" applyNumberFormat="1" applyFont="1" applyFill="1" applyBorder="1" applyAlignment="1" applyProtection="1">
      <alignment horizontal="left"/>
      <protection/>
    </xf>
    <xf numFmtId="49" fontId="3" fillId="0" borderId="5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left"/>
      <protection/>
    </xf>
    <xf numFmtId="49" fontId="2" fillId="0" borderId="12" xfId="0" applyNumberFormat="1" applyFont="1" applyFill="1" applyBorder="1" applyAlignment="1" applyProtection="1">
      <alignment horizontal="left"/>
      <protection/>
    </xf>
    <xf numFmtId="49" fontId="2" fillId="0" borderId="11" xfId="0" applyNumberFormat="1" applyFont="1" applyFill="1" applyBorder="1" applyAlignment="1" applyProtection="1">
      <alignment horizontal="left"/>
      <protection/>
    </xf>
    <xf numFmtId="49" fontId="3" fillId="0" borderId="1" xfId="0" applyNumberFormat="1" applyFont="1" applyFill="1" applyBorder="1" applyAlignment="1" applyProtection="1">
      <alignment horizontal="left"/>
      <protection/>
    </xf>
    <xf numFmtId="49" fontId="2" fillId="0" borderId="13" xfId="0" applyNumberFormat="1" applyFont="1" applyFill="1" applyBorder="1" applyAlignment="1" applyProtection="1">
      <alignment horizontal="left"/>
      <protection/>
    </xf>
    <xf numFmtId="49" fontId="2" fillId="0" borderId="1" xfId="0" applyNumberFormat="1" applyFont="1" applyFill="1" applyBorder="1" applyAlignment="1" applyProtection="1">
      <alignment horizontal="left"/>
      <protection/>
    </xf>
    <xf numFmtId="49" fontId="2" fillId="0" borderId="14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3" fillId="0" borderId="12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0" fillId="2" borderId="13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4" fillId="0" borderId="16" xfId="0" applyNumberFormat="1" applyFont="1" applyFill="1" applyBorder="1" applyAlignment="1" applyProtection="1">
      <alignment horizontal="center"/>
      <protection/>
    </xf>
    <xf numFmtId="49" fontId="0" fillId="0" borderId="13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horizontal="center"/>
      <protection/>
    </xf>
    <xf numFmtId="49" fontId="0" fillId="0" borderId="16" xfId="0" applyNumberFormat="1" applyFont="1" applyFill="1" applyBorder="1" applyAlignment="1" applyProtection="1">
      <alignment horizontal="center"/>
      <protection/>
    </xf>
    <xf numFmtId="49" fontId="0" fillId="0" borderId="5" xfId="0" applyNumberFormat="1" applyFont="1" applyFill="1" applyBorder="1" applyAlignment="1" applyProtection="1">
      <alignment horizontal="left"/>
      <protection/>
    </xf>
    <xf numFmtId="49" fontId="0" fillId="0" borderId="17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Fill="1" applyBorder="1" applyAlignment="1" applyProtection="1">
      <alignment horizontal="left"/>
      <protection/>
    </xf>
    <xf numFmtId="49" fontId="0" fillId="0" borderId="13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Fill="1" applyBorder="1" applyAlignment="1" applyProtection="1">
      <alignment horizontal="left"/>
      <protection/>
    </xf>
    <xf numFmtId="49" fontId="5" fillId="0" borderId="5" xfId="0" applyNumberFormat="1" applyFont="1" applyFill="1" applyBorder="1" applyAlignment="1" applyProtection="1">
      <alignment horizontal="left"/>
      <protection/>
    </xf>
    <xf numFmtId="49" fontId="0" fillId="0" borderId="11" xfId="0" applyNumberFormat="1" applyFont="1" applyFill="1" applyBorder="1" applyAlignment="1" applyProtection="1">
      <alignment horizontal="left"/>
      <protection/>
    </xf>
    <xf numFmtId="49" fontId="0" fillId="0" borderId="19" xfId="0" applyNumberFormat="1" applyFont="1" applyFill="1" applyBorder="1" applyAlignment="1" applyProtection="1">
      <alignment horizontal="left"/>
      <protection/>
    </xf>
    <xf numFmtId="49" fontId="0" fillId="0" borderId="18" xfId="0" applyNumberFormat="1" applyFont="1" applyFill="1" applyBorder="1" applyAlignment="1" applyProtection="1">
      <alignment horizontal="left"/>
      <protection/>
    </xf>
    <xf numFmtId="49" fontId="0" fillId="0" borderId="20" xfId="0" applyNumberFormat="1" applyFont="1" applyFill="1" applyBorder="1" applyAlignment="1" applyProtection="1">
      <alignment horizontal="left"/>
      <protection/>
    </xf>
    <xf numFmtId="49" fontId="0" fillId="0" borderId="14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3" fillId="0" borderId="16" xfId="0" applyNumberFormat="1" applyFont="1" applyFill="1" applyBorder="1" applyAlignment="1" applyProtection="1">
      <alignment horizontal="left"/>
      <protection/>
    </xf>
    <xf numFmtId="49" fontId="3" fillId="0" borderId="21" xfId="0" applyNumberFormat="1" applyFont="1" applyFill="1" applyBorder="1" applyAlignment="1" applyProtection="1">
      <alignment horizontal="left"/>
      <protection/>
    </xf>
    <xf numFmtId="49" fontId="3" fillId="0" borderId="22" xfId="0" applyNumberFormat="1" applyFont="1" applyFill="1" applyBorder="1" applyAlignment="1" applyProtection="1">
      <alignment horizontal="left"/>
      <protection/>
    </xf>
    <xf numFmtId="49" fontId="3" fillId="0" borderId="18" xfId="0" applyNumberFormat="1" applyFont="1" applyFill="1" applyBorder="1" applyAlignment="1" applyProtection="1">
      <alignment horizontal="left"/>
      <protection/>
    </xf>
    <xf numFmtId="49" fontId="0" fillId="0" borderId="15" xfId="0" applyNumberFormat="1" applyFont="1" applyFill="1" applyBorder="1" applyAlignment="1" applyProtection="1">
      <alignment horizontal="left"/>
      <protection/>
    </xf>
    <xf numFmtId="49" fontId="0" fillId="0" borderId="21" xfId="0" applyNumberFormat="1" applyFont="1" applyFill="1" applyBorder="1" applyAlignment="1" applyProtection="1">
      <alignment horizontal="center"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49" fontId="0" fillId="0" borderId="23" xfId="0" applyNumberFormat="1" applyFont="1" applyFill="1" applyBorder="1" applyAlignment="1" applyProtection="1">
      <alignment horizontal="center"/>
      <protection/>
    </xf>
    <xf numFmtId="49" fontId="0" fillId="0" borderId="24" xfId="0" applyNumberFormat="1" applyFont="1" applyFill="1" applyBorder="1" applyAlignment="1" applyProtection="1">
      <alignment horizontal="left"/>
      <protection/>
    </xf>
    <xf numFmtId="49" fontId="0" fillId="0" borderId="25" xfId="0" applyNumberFormat="1" applyFont="1" applyFill="1" applyBorder="1" applyAlignment="1" applyProtection="1">
      <alignment horizontal="left"/>
      <protection/>
    </xf>
    <xf numFmtId="49" fontId="0" fillId="0" borderId="26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0" fillId="0" borderId="27" xfId="0" applyNumberFormat="1" applyFont="1" applyFill="1" applyBorder="1" applyAlignment="1" applyProtection="1">
      <alignment horizontal="center"/>
      <protection/>
    </xf>
    <xf numFmtId="49" fontId="0" fillId="0" borderId="28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29" xfId="0" applyNumberFormat="1" applyFont="1" applyFill="1" applyBorder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30" xfId="0" applyNumberFormat="1" applyFont="1" applyFill="1" applyBorder="1" applyAlignment="1" applyProtection="1">
      <alignment horizontal="left"/>
      <protection/>
    </xf>
    <xf numFmtId="49" fontId="0" fillId="0" borderId="31" xfId="0" applyNumberFormat="1" applyFont="1" applyFill="1" applyBorder="1" applyAlignment="1" applyProtection="1">
      <alignment horizontal="left"/>
      <protection/>
    </xf>
    <xf numFmtId="49" fontId="0" fillId="0" borderId="32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horizontal="left"/>
      <protection/>
    </xf>
    <xf numFmtId="49" fontId="0" fillId="0" borderId="33" xfId="0" applyNumberFormat="1" applyFont="1" applyFill="1" applyBorder="1" applyAlignment="1" applyProtection="1">
      <alignment horizontal="left"/>
      <protection/>
    </xf>
    <xf numFmtId="49" fontId="4" fillId="0" borderId="33" xfId="0" applyNumberFormat="1" applyFont="1" applyFill="1" applyBorder="1" applyAlignment="1" applyProtection="1">
      <alignment horizontal="center"/>
      <protection/>
    </xf>
    <xf numFmtId="49" fontId="0" fillId="0" borderId="34" xfId="0" applyNumberFormat="1" applyFont="1" applyFill="1" applyBorder="1" applyAlignment="1" applyProtection="1">
      <alignment horizontal="left"/>
      <protection/>
    </xf>
    <xf numFmtId="49" fontId="0" fillId="0" borderId="35" xfId="0" applyNumberFormat="1" applyFont="1" applyFill="1" applyBorder="1" applyAlignment="1" applyProtection="1">
      <alignment horizontal="left"/>
      <protection/>
    </xf>
    <xf numFmtId="49" fontId="0" fillId="0" borderId="36" xfId="0" applyNumberFormat="1" applyFont="1" applyFill="1" applyBorder="1" applyAlignment="1" applyProtection="1">
      <alignment horizontal="center"/>
      <protection/>
    </xf>
    <xf numFmtId="49" fontId="0" fillId="0" borderId="37" xfId="0" applyNumberFormat="1" applyFont="1" applyFill="1" applyBorder="1" applyAlignment="1" applyProtection="1">
      <alignment horizontal="center"/>
      <protection/>
    </xf>
    <xf numFmtId="49" fontId="0" fillId="0" borderId="38" xfId="0" applyNumberFormat="1" applyFont="1" applyFill="1" applyBorder="1" applyAlignment="1" applyProtection="1">
      <alignment horizontal="center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39" xfId="0" applyNumberFormat="1" applyFont="1" applyFill="1" applyBorder="1" applyAlignment="1" applyProtection="1">
      <alignment horizontal="center"/>
      <protection/>
    </xf>
    <xf numFmtId="49" fontId="0" fillId="2" borderId="35" xfId="0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49" fontId="0" fillId="0" borderId="40" xfId="0" applyNumberFormat="1" applyFont="1" applyFill="1" applyBorder="1" applyAlignment="1" applyProtection="1">
      <alignment horizontal="center"/>
      <protection/>
    </xf>
    <xf numFmtId="49" fontId="0" fillId="0" borderId="4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left"/>
      <protection locked="0"/>
    </xf>
    <xf numFmtId="49" fontId="0" fillId="0" borderId="13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zoomScale="75" zoomScaleNormal="75" workbookViewId="0" topLeftCell="A17">
      <selection activeCell="L17" sqref="L17"/>
    </sheetView>
  </sheetViews>
  <sheetFormatPr defaultColWidth="9.140625" defaultRowHeight="12.75"/>
  <cols>
    <col min="3" max="3" width="24.28125" style="0" customWidth="1"/>
    <col min="4" max="4" width="16.28125" style="0" customWidth="1"/>
    <col min="5" max="5" width="38.28125" style="0" customWidth="1"/>
  </cols>
  <sheetData>
    <row r="1" spans="1:5" ht="18">
      <c r="A1" s="93"/>
      <c r="B1" s="94" t="s">
        <v>485</v>
      </c>
      <c r="C1" s="95" t="s">
        <v>187</v>
      </c>
      <c r="D1" s="95" t="s">
        <v>272</v>
      </c>
      <c r="E1" s="95" t="s">
        <v>486</v>
      </c>
    </row>
    <row r="2" spans="1:5" ht="18">
      <c r="A2" s="93">
        <v>1</v>
      </c>
      <c r="B2" s="94">
        <v>1585</v>
      </c>
      <c r="C2" s="95" t="s">
        <v>401</v>
      </c>
      <c r="D2" s="95" t="s">
        <v>183</v>
      </c>
      <c r="E2" s="95" t="s">
        <v>318</v>
      </c>
    </row>
    <row r="3" spans="1:5" ht="18">
      <c r="A3" s="93">
        <f aca="true" t="shared" si="0" ref="A3:A58">A2+1</f>
        <v>2</v>
      </c>
      <c r="B3" s="94">
        <v>1301</v>
      </c>
      <c r="C3" s="95" t="s">
        <v>430</v>
      </c>
      <c r="D3" s="95" t="s">
        <v>183</v>
      </c>
      <c r="E3" s="95" t="s">
        <v>487</v>
      </c>
    </row>
    <row r="4" spans="1:5" ht="18">
      <c r="A4" s="93">
        <f t="shared" si="0"/>
        <v>3</v>
      </c>
      <c r="B4" s="94">
        <v>1613</v>
      </c>
      <c r="C4" s="95" t="s">
        <v>447</v>
      </c>
      <c r="D4" s="95" t="s">
        <v>183</v>
      </c>
      <c r="E4" s="95" t="s">
        <v>318</v>
      </c>
    </row>
    <row r="5" spans="1:5" ht="18">
      <c r="A5" s="93">
        <f t="shared" si="0"/>
        <v>4</v>
      </c>
      <c r="B5" s="94">
        <v>1781</v>
      </c>
      <c r="C5" s="95" t="s">
        <v>449</v>
      </c>
      <c r="D5" s="95" t="s">
        <v>185</v>
      </c>
      <c r="E5" s="95" t="s">
        <v>488</v>
      </c>
    </row>
    <row r="6" spans="1:5" ht="18">
      <c r="A6" s="93">
        <f t="shared" si="0"/>
        <v>5</v>
      </c>
      <c r="B6" s="94">
        <v>1215</v>
      </c>
      <c r="C6" s="95" t="s">
        <v>391</v>
      </c>
      <c r="D6" s="95" t="s">
        <v>185</v>
      </c>
      <c r="E6" s="95" t="s">
        <v>489</v>
      </c>
    </row>
    <row r="7" spans="1:5" ht="18">
      <c r="A7" s="93">
        <f t="shared" si="0"/>
        <v>6</v>
      </c>
      <c r="B7" s="94">
        <v>1725</v>
      </c>
      <c r="C7" s="95" t="s">
        <v>448</v>
      </c>
      <c r="D7" s="95" t="s">
        <v>186</v>
      </c>
      <c r="E7" s="95" t="s">
        <v>319</v>
      </c>
    </row>
    <row r="8" spans="1:5" ht="18">
      <c r="A8" s="93">
        <f t="shared" si="0"/>
        <v>7</v>
      </c>
      <c r="B8" s="94">
        <v>1643</v>
      </c>
      <c r="C8" s="95" t="s">
        <v>454</v>
      </c>
      <c r="D8" s="95" t="s">
        <v>186</v>
      </c>
      <c r="E8" s="95" t="s">
        <v>490</v>
      </c>
    </row>
    <row r="9" spans="1:5" ht="18">
      <c r="A9" s="93">
        <f t="shared" si="0"/>
        <v>8</v>
      </c>
      <c r="B9" s="94">
        <v>1668</v>
      </c>
      <c r="C9" s="95" t="s">
        <v>413</v>
      </c>
      <c r="D9" s="95" t="s">
        <v>186</v>
      </c>
      <c r="E9" s="95" t="s">
        <v>491</v>
      </c>
    </row>
    <row r="10" spans="1:5" ht="18">
      <c r="A10" s="93">
        <f t="shared" si="0"/>
        <v>9</v>
      </c>
      <c r="B10" s="94">
        <v>1500</v>
      </c>
      <c r="C10" s="95" t="s">
        <v>429</v>
      </c>
      <c r="D10" s="95" t="s">
        <v>186</v>
      </c>
      <c r="E10" s="95" t="s">
        <v>492</v>
      </c>
    </row>
    <row r="11" spans="1:5" ht="18">
      <c r="A11" s="93">
        <f t="shared" si="0"/>
        <v>10</v>
      </c>
      <c r="B11" s="94">
        <v>1605</v>
      </c>
      <c r="C11" s="95" t="s">
        <v>421</v>
      </c>
      <c r="D11" s="95" t="s">
        <v>104</v>
      </c>
      <c r="E11" s="95" t="s">
        <v>493</v>
      </c>
    </row>
    <row r="12" spans="1:5" ht="18">
      <c r="A12" s="93">
        <f t="shared" si="0"/>
        <v>11</v>
      </c>
      <c r="B12" s="94">
        <v>1862</v>
      </c>
      <c r="C12" s="95" t="s">
        <v>435</v>
      </c>
      <c r="D12" s="95" t="s">
        <v>104</v>
      </c>
      <c r="E12" s="95" t="s">
        <v>47</v>
      </c>
    </row>
    <row r="13" spans="1:5" ht="18">
      <c r="A13" s="93">
        <f t="shared" si="0"/>
        <v>12</v>
      </c>
      <c r="B13" s="94">
        <v>1648</v>
      </c>
      <c r="C13" s="95" t="s">
        <v>436</v>
      </c>
      <c r="D13" s="95" t="s">
        <v>104</v>
      </c>
      <c r="E13" s="95" t="s">
        <v>494</v>
      </c>
    </row>
    <row r="14" spans="1:5" ht="18">
      <c r="A14" s="93">
        <f t="shared" si="0"/>
        <v>13</v>
      </c>
      <c r="B14" s="94">
        <v>1759</v>
      </c>
      <c r="C14" s="95" t="s">
        <v>410</v>
      </c>
      <c r="D14" s="95" t="s">
        <v>320</v>
      </c>
      <c r="E14" s="95" t="s">
        <v>495</v>
      </c>
    </row>
    <row r="15" spans="1:5" ht="18">
      <c r="A15" s="93">
        <f t="shared" si="0"/>
        <v>14</v>
      </c>
      <c r="B15" s="94">
        <v>1345</v>
      </c>
      <c r="C15" s="95" t="s">
        <v>434</v>
      </c>
      <c r="D15" s="95" t="s">
        <v>271</v>
      </c>
      <c r="E15" s="95" t="s">
        <v>496</v>
      </c>
    </row>
    <row r="16" spans="1:5" ht="18">
      <c r="A16" s="93">
        <f t="shared" si="0"/>
        <v>15</v>
      </c>
      <c r="B16" s="94">
        <v>1006</v>
      </c>
      <c r="C16" s="95" t="s">
        <v>459</v>
      </c>
      <c r="D16" s="95" t="s">
        <v>322</v>
      </c>
      <c r="E16" s="95" t="s">
        <v>497</v>
      </c>
    </row>
    <row r="17" spans="1:5" ht="18">
      <c r="A17" s="93">
        <f t="shared" si="0"/>
        <v>16</v>
      </c>
      <c r="B17" s="94">
        <v>1542</v>
      </c>
      <c r="C17" s="95" t="s">
        <v>437</v>
      </c>
      <c r="D17" s="95" t="s">
        <v>322</v>
      </c>
      <c r="E17" s="95" t="s">
        <v>492</v>
      </c>
    </row>
    <row r="18" spans="1:5" ht="18">
      <c r="A18" s="93">
        <f t="shared" si="0"/>
        <v>17</v>
      </c>
      <c r="B18" s="94">
        <v>1379</v>
      </c>
      <c r="C18" s="95" t="s">
        <v>422</v>
      </c>
      <c r="D18" s="95" t="s">
        <v>322</v>
      </c>
      <c r="E18" s="95" t="s">
        <v>318</v>
      </c>
    </row>
    <row r="19" spans="1:5" ht="18">
      <c r="A19" s="93">
        <f t="shared" si="0"/>
        <v>18</v>
      </c>
      <c r="B19" s="94">
        <v>1742</v>
      </c>
      <c r="C19" s="95" t="s">
        <v>440</v>
      </c>
      <c r="D19" s="95" t="s">
        <v>322</v>
      </c>
      <c r="E19" s="95" t="s">
        <v>498</v>
      </c>
    </row>
    <row r="20" spans="1:5" ht="18">
      <c r="A20" s="93">
        <f t="shared" si="0"/>
        <v>19</v>
      </c>
      <c r="B20" s="94">
        <v>1001</v>
      </c>
      <c r="C20" s="95" t="s">
        <v>443</v>
      </c>
      <c r="D20" s="95" t="s">
        <v>322</v>
      </c>
      <c r="E20" s="95" t="s">
        <v>497</v>
      </c>
    </row>
    <row r="21" spans="1:5" ht="18">
      <c r="A21" s="93">
        <f t="shared" si="0"/>
        <v>20</v>
      </c>
      <c r="B21" s="94">
        <v>1445</v>
      </c>
      <c r="C21" s="95" t="s">
        <v>499</v>
      </c>
      <c r="D21" s="95" t="s">
        <v>322</v>
      </c>
      <c r="E21" s="95" t="s">
        <v>368</v>
      </c>
    </row>
    <row r="22" spans="1:5" ht="18">
      <c r="A22" s="93">
        <f t="shared" si="0"/>
        <v>21</v>
      </c>
      <c r="B22" s="94">
        <v>1544</v>
      </c>
      <c r="C22" s="95" t="s">
        <v>462</v>
      </c>
      <c r="D22" s="95" t="s">
        <v>322</v>
      </c>
      <c r="E22" s="95" t="s">
        <v>500</v>
      </c>
    </row>
    <row r="23" spans="1:5" ht="18">
      <c r="A23" s="93">
        <f t="shared" si="0"/>
        <v>22</v>
      </c>
      <c r="B23" s="94">
        <v>1413</v>
      </c>
      <c r="C23" s="95" t="s">
        <v>411</v>
      </c>
      <c r="D23" s="95" t="s">
        <v>322</v>
      </c>
      <c r="E23" s="95" t="s">
        <v>318</v>
      </c>
    </row>
    <row r="24" spans="1:5" ht="18">
      <c r="A24" s="93">
        <f t="shared" si="0"/>
        <v>23</v>
      </c>
      <c r="B24" s="94">
        <v>990</v>
      </c>
      <c r="C24" s="95" t="s">
        <v>390</v>
      </c>
      <c r="D24" s="95" t="s">
        <v>322</v>
      </c>
      <c r="E24" s="95" t="s">
        <v>497</v>
      </c>
    </row>
    <row r="25" spans="1:5" ht="18">
      <c r="A25" s="93">
        <f t="shared" si="0"/>
        <v>24</v>
      </c>
      <c r="B25" s="94">
        <v>1354</v>
      </c>
      <c r="C25" s="95" t="s">
        <v>453</v>
      </c>
      <c r="D25" s="95" t="s">
        <v>322</v>
      </c>
      <c r="E25" s="95" t="s">
        <v>501</v>
      </c>
    </row>
    <row r="26" spans="1:5" ht="18">
      <c r="A26" s="93">
        <f t="shared" si="0"/>
        <v>25</v>
      </c>
      <c r="B26" s="94">
        <v>1706</v>
      </c>
      <c r="C26" s="95" t="s">
        <v>428</v>
      </c>
      <c r="D26" s="95" t="s">
        <v>322</v>
      </c>
      <c r="E26" s="95" t="s">
        <v>498</v>
      </c>
    </row>
    <row r="27" spans="1:5" ht="18">
      <c r="A27" s="93">
        <f t="shared" si="0"/>
        <v>26</v>
      </c>
      <c r="B27" s="94">
        <v>1322</v>
      </c>
      <c r="C27" s="95" t="s">
        <v>445</v>
      </c>
      <c r="D27" s="95" t="s">
        <v>322</v>
      </c>
      <c r="E27" s="95" t="s">
        <v>368</v>
      </c>
    </row>
    <row r="28" spans="1:5" ht="18">
      <c r="A28" s="93">
        <f t="shared" si="0"/>
        <v>27</v>
      </c>
      <c r="B28" s="94">
        <v>1313</v>
      </c>
      <c r="C28" s="95" t="s">
        <v>446</v>
      </c>
      <c r="D28" s="95" t="s">
        <v>322</v>
      </c>
      <c r="E28" s="95" t="s">
        <v>494</v>
      </c>
    </row>
    <row r="29" spans="1:5" ht="18">
      <c r="A29" s="93">
        <f t="shared" si="0"/>
        <v>28</v>
      </c>
      <c r="B29" s="94">
        <v>1328</v>
      </c>
      <c r="C29" s="95" t="s">
        <v>458</v>
      </c>
      <c r="D29" s="95" t="s">
        <v>322</v>
      </c>
      <c r="E29" s="95" t="s">
        <v>494</v>
      </c>
    </row>
    <row r="30" spans="1:5" ht="18">
      <c r="A30" s="93">
        <f t="shared" si="0"/>
        <v>29</v>
      </c>
      <c r="B30" s="94">
        <v>990</v>
      </c>
      <c r="C30" s="95" t="s">
        <v>415</v>
      </c>
      <c r="D30" s="95" t="s">
        <v>322</v>
      </c>
      <c r="E30" s="95" t="s">
        <v>497</v>
      </c>
    </row>
    <row r="31" spans="1:5" ht="18">
      <c r="A31" s="93">
        <f t="shared" si="0"/>
        <v>30</v>
      </c>
      <c r="B31" s="94">
        <v>1690</v>
      </c>
      <c r="C31" s="95" t="s">
        <v>400</v>
      </c>
      <c r="D31" s="95" t="s">
        <v>270</v>
      </c>
      <c r="E31" s="95" t="s">
        <v>495</v>
      </c>
    </row>
    <row r="32" spans="1:5" ht="18">
      <c r="A32" s="93">
        <f t="shared" si="0"/>
        <v>31</v>
      </c>
      <c r="B32" s="94">
        <v>1757</v>
      </c>
      <c r="C32" s="95" t="s">
        <v>402</v>
      </c>
      <c r="D32" s="95" t="s">
        <v>270</v>
      </c>
      <c r="E32" s="95" t="s">
        <v>502</v>
      </c>
    </row>
    <row r="33" spans="1:5" ht="18">
      <c r="A33" s="93">
        <f t="shared" si="0"/>
        <v>32</v>
      </c>
      <c r="B33" s="94">
        <v>1964</v>
      </c>
      <c r="C33" s="95" t="s">
        <v>423</v>
      </c>
      <c r="D33" s="95" t="s">
        <v>270</v>
      </c>
      <c r="E33" s="95" t="s">
        <v>503</v>
      </c>
    </row>
    <row r="34" spans="1:5" ht="18">
      <c r="A34" s="93">
        <f t="shared" si="0"/>
        <v>33</v>
      </c>
      <c r="B34" s="94">
        <v>1750</v>
      </c>
      <c r="C34" s="95" t="s">
        <v>452</v>
      </c>
      <c r="D34" s="95" t="s">
        <v>270</v>
      </c>
      <c r="E34" s="95" t="s">
        <v>491</v>
      </c>
    </row>
    <row r="35" spans="1:5" ht="18">
      <c r="A35" s="93">
        <f t="shared" si="0"/>
        <v>34</v>
      </c>
      <c r="B35" s="94">
        <v>1275</v>
      </c>
      <c r="C35" s="95" t="s">
        <v>444</v>
      </c>
      <c r="D35" s="95" t="s">
        <v>270</v>
      </c>
      <c r="E35" s="95" t="s">
        <v>504</v>
      </c>
    </row>
    <row r="36" spans="1:5" ht="18">
      <c r="A36" s="93">
        <f t="shared" si="0"/>
        <v>35</v>
      </c>
      <c r="B36" s="94">
        <v>1879</v>
      </c>
      <c r="C36" s="95" t="s">
        <v>369</v>
      </c>
      <c r="D36" s="95" t="s">
        <v>270</v>
      </c>
      <c r="E36" s="95" t="s">
        <v>503</v>
      </c>
    </row>
    <row r="37" spans="1:5" ht="18">
      <c r="A37" s="93">
        <f t="shared" si="0"/>
        <v>36</v>
      </c>
      <c r="B37" s="94">
        <v>1711</v>
      </c>
      <c r="C37" s="95" t="s">
        <v>432</v>
      </c>
      <c r="D37" s="95" t="s">
        <v>270</v>
      </c>
      <c r="E37" s="95" t="s">
        <v>502</v>
      </c>
    </row>
    <row r="38" spans="1:5" ht="18">
      <c r="A38" s="93">
        <f t="shared" si="0"/>
        <v>37</v>
      </c>
      <c r="B38" s="94">
        <v>1942</v>
      </c>
      <c r="C38" s="95" t="s">
        <v>388</v>
      </c>
      <c r="D38" s="95" t="s">
        <v>367</v>
      </c>
      <c r="E38" s="95" t="s">
        <v>505</v>
      </c>
    </row>
    <row r="39" spans="1:5" ht="18">
      <c r="A39" s="93">
        <f t="shared" si="0"/>
        <v>38</v>
      </c>
      <c r="B39" s="94">
        <v>1409</v>
      </c>
      <c r="C39" s="95" t="s">
        <v>412</v>
      </c>
      <c r="D39" s="95" t="s">
        <v>367</v>
      </c>
      <c r="E39" s="95" t="s">
        <v>506</v>
      </c>
    </row>
    <row r="40" spans="1:5" ht="18">
      <c r="A40" s="93">
        <f t="shared" si="0"/>
        <v>39</v>
      </c>
      <c r="B40" s="94">
        <v>1737</v>
      </c>
      <c r="C40" s="95" t="s">
        <v>389</v>
      </c>
      <c r="D40" s="95" t="s">
        <v>367</v>
      </c>
      <c r="E40" s="95" t="s">
        <v>502</v>
      </c>
    </row>
    <row r="41" spans="1:5" ht="18">
      <c r="A41" s="93">
        <f t="shared" si="0"/>
        <v>40</v>
      </c>
      <c r="B41" s="94">
        <v>1410</v>
      </c>
      <c r="C41" s="95" t="s">
        <v>460</v>
      </c>
      <c r="D41" s="95" t="s">
        <v>189</v>
      </c>
      <c r="E41" s="95" t="s">
        <v>506</v>
      </c>
    </row>
    <row r="42" spans="1:5" ht="18">
      <c r="A42" s="93">
        <f t="shared" si="0"/>
        <v>41</v>
      </c>
      <c r="B42" s="94">
        <v>1124</v>
      </c>
      <c r="C42" s="95" t="s">
        <v>439</v>
      </c>
      <c r="D42" s="95" t="s">
        <v>189</v>
      </c>
      <c r="E42" s="95" t="s">
        <v>507</v>
      </c>
    </row>
    <row r="43" spans="1:5" ht="18">
      <c r="A43" s="93">
        <f t="shared" si="0"/>
        <v>42</v>
      </c>
      <c r="B43" s="94">
        <v>1988</v>
      </c>
      <c r="C43" s="95" t="s">
        <v>461</v>
      </c>
      <c r="D43" s="95" t="s">
        <v>189</v>
      </c>
      <c r="E43" s="95" t="s">
        <v>503</v>
      </c>
    </row>
    <row r="44" spans="1:5" ht="18">
      <c r="A44" s="93">
        <f t="shared" si="0"/>
        <v>43</v>
      </c>
      <c r="B44" s="94">
        <v>1745</v>
      </c>
      <c r="C44" s="95" t="s">
        <v>457</v>
      </c>
      <c r="D44" s="95" t="s">
        <v>189</v>
      </c>
      <c r="E44" s="95" t="s">
        <v>495</v>
      </c>
    </row>
    <row r="45" spans="1:5" ht="18">
      <c r="A45" s="93">
        <f t="shared" si="0"/>
        <v>44</v>
      </c>
      <c r="B45" s="94">
        <v>2061</v>
      </c>
      <c r="C45" s="95" t="s">
        <v>431</v>
      </c>
      <c r="D45" s="95" t="s">
        <v>189</v>
      </c>
      <c r="E45" s="95" t="s">
        <v>47</v>
      </c>
    </row>
    <row r="46" spans="1:5" ht="18">
      <c r="A46" s="93">
        <f t="shared" si="0"/>
        <v>45</v>
      </c>
      <c r="B46" s="94">
        <v>1424</v>
      </c>
      <c r="C46" s="95" t="s">
        <v>416</v>
      </c>
      <c r="D46" s="95" t="s">
        <v>189</v>
      </c>
      <c r="E46" s="95" t="s">
        <v>494</v>
      </c>
    </row>
    <row r="47" spans="1:5" ht="18">
      <c r="A47" s="93">
        <f t="shared" si="0"/>
        <v>46</v>
      </c>
      <c r="B47" s="94">
        <v>1684</v>
      </c>
      <c r="C47" s="95" t="s">
        <v>399</v>
      </c>
      <c r="D47" s="95" t="s">
        <v>190</v>
      </c>
      <c r="E47" s="95" t="s">
        <v>500</v>
      </c>
    </row>
    <row r="48" spans="1:5" ht="18">
      <c r="A48" s="93">
        <f t="shared" si="0"/>
        <v>47</v>
      </c>
      <c r="B48" s="94">
        <v>1821</v>
      </c>
      <c r="C48" s="95" t="s">
        <v>450</v>
      </c>
      <c r="D48" s="95" t="s">
        <v>190</v>
      </c>
      <c r="E48" s="95" t="s">
        <v>491</v>
      </c>
    </row>
    <row r="49" spans="1:5" ht="18">
      <c r="A49" s="93">
        <f t="shared" si="0"/>
        <v>48</v>
      </c>
      <c r="B49" s="94">
        <v>1746</v>
      </c>
      <c r="C49" s="95" t="s">
        <v>451</v>
      </c>
      <c r="D49" s="95" t="s">
        <v>190</v>
      </c>
      <c r="E49" s="95" t="s">
        <v>508</v>
      </c>
    </row>
    <row r="50" spans="1:5" ht="18">
      <c r="A50" s="93">
        <f t="shared" si="0"/>
        <v>49</v>
      </c>
      <c r="B50" s="94">
        <v>1067</v>
      </c>
      <c r="C50" s="95" t="s">
        <v>438</v>
      </c>
      <c r="D50" s="95" t="s">
        <v>190</v>
      </c>
      <c r="E50" s="95" t="s">
        <v>497</v>
      </c>
    </row>
    <row r="51" spans="1:5" ht="18">
      <c r="A51" s="93">
        <f t="shared" si="0"/>
        <v>50</v>
      </c>
      <c r="B51" s="94">
        <v>1669</v>
      </c>
      <c r="C51" s="95" t="s">
        <v>425</v>
      </c>
      <c r="D51" s="95" t="s">
        <v>190</v>
      </c>
      <c r="E51" s="95" t="s">
        <v>498</v>
      </c>
    </row>
    <row r="52" spans="1:5" ht="18">
      <c r="A52" s="93">
        <f t="shared" si="0"/>
        <v>51</v>
      </c>
      <c r="B52" s="94">
        <v>1294</v>
      </c>
      <c r="C52" s="95" t="s">
        <v>426</v>
      </c>
      <c r="D52" s="95" t="s">
        <v>190</v>
      </c>
      <c r="E52" s="95" t="s">
        <v>509</v>
      </c>
    </row>
    <row r="53" spans="1:5" ht="18">
      <c r="A53" s="93">
        <f t="shared" si="0"/>
        <v>52</v>
      </c>
      <c r="B53" s="94">
        <v>1825</v>
      </c>
      <c r="C53" s="95" t="s">
        <v>414</v>
      </c>
      <c r="D53" s="95" t="s">
        <v>190</v>
      </c>
      <c r="E53" s="95" t="s">
        <v>495</v>
      </c>
    </row>
    <row r="54" spans="1:5" ht="18">
      <c r="A54" s="93">
        <f t="shared" si="0"/>
        <v>53</v>
      </c>
      <c r="B54" s="94">
        <v>1815</v>
      </c>
      <c r="C54" s="95" t="s">
        <v>455</v>
      </c>
      <c r="D54" s="95" t="s">
        <v>49</v>
      </c>
      <c r="E54" s="95" t="s">
        <v>491</v>
      </c>
    </row>
    <row r="55" spans="1:5" ht="18">
      <c r="A55" s="93">
        <f t="shared" si="0"/>
        <v>54</v>
      </c>
      <c r="B55" s="94">
        <v>1572</v>
      </c>
      <c r="C55" s="95" t="s">
        <v>441</v>
      </c>
      <c r="D55" s="95" t="s">
        <v>49</v>
      </c>
      <c r="E55" s="95" t="s">
        <v>492</v>
      </c>
    </row>
    <row r="56" spans="1:5" ht="18">
      <c r="A56" s="93">
        <f t="shared" si="0"/>
        <v>55</v>
      </c>
      <c r="B56" s="94">
        <v>1613</v>
      </c>
      <c r="C56" s="95" t="s">
        <v>456</v>
      </c>
      <c r="D56" s="95" t="s">
        <v>49</v>
      </c>
      <c r="E56" s="95" t="s">
        <v>492</v>
      </c>
    </row>
    <row r="57" spans="1:5" ht="18">
      <c r="A57" s="93">
        <f t="shared" si="0"/>
        <v>56</v>
      </c>
      <c r="B57" s="94">
        <v>1613</v>
      </c>
      <c r="C57" s="95" t="s">
        <v>424</v>
      </c>
      <c r="D57" s="95" t="s">
        <v>191</v>
      </c>
      <c r="E57" s="95" t="s">
        <v>493</v>
      </c>
    </row>
    <row r="58" spans="1:5" ht="18">
      <c r="A58" s="93">
        <f t="shared" si="0"/>
        <v>57</v>
      </c>
      <c r="B58" s="94">
        <v>1739</v>
      </c>
      <c r="C58" s="95" t="s">
        <v>427</v>
      </c>
      <c r="D58" s="95" t="s">
        <v>191</v>
      </c>
      <c r="E58" s="95" t="s">
        <v>500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89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383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318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381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48</v>
      </c>
      <c r="C6" s="15" t="s">
        <v>350</v>
      </c>
      <c r="D6" s="15" t="s">
        <v>272</v>
      </c>
      <c r="E6" s="15" t="s">
        <v>323</v>
      </c>
      <c r="F6" s="15" t="s">
        <v>182</v>
      </c>
      <c r="G6" s="15" t="s">
        <v>349</v>
      </c>
      <c r="H6" s="15" t="s">
        <v>188</v>
      </c>
      <c r="I6" s="16"/>
      <c r="J6" s="17"/>
    </row>
    <row r="7" spans="1:10" ht="14.25" customHeight="1">
      <c r="A7" s="15" t="s">
        <v>1</v>
      </c>
      <c r="B7" s="15" t="s">
        <v>146</v>
      </c>
      <c r="C7" s="15" t="s">
        <v>436</v>
      </c>
      <c r="D7" s="15" t="s">
        <v>104</v>
      </c>
      <c r="E7" s="15" t="s">
        <v>2</v>
      </c>
      <c r="F7" s="15" t="s">
        <v>86</v>
      </c>
      <c r="G7" s="15" t="s">
        <v>264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139</v>
      </c>
      <c r="C8" s="15" t="s">
        <v>437</v>
      </c>
      <c r="D8" s="15" t="s">
        <v>322</v>
      </c>
      <c r="E8" s="15" t="s">
        <v>1</v>
      </c>
      <c r="F8" s="15" t="s">
        <v>81</v>
      </c>
      <c r="G8" s="15" t="s">
        <v>257</v>
      </c>
      <c r="H8" s="15" t="s">
        <v>2</v>
      </c>
      <c r="I8" s="16"/>
      <c r="J8" s="17"/>
    </row>
    <row r="9" spans="1:10" ht="14.25" customHeight="1">
      <c r="A9" s="15" t="s">
        <v>3</v>
      </c>
      <c r="B9" s="15" t="s">
        <v>133</v>
      </c>
      <c r="C9" s="15" t="s">
        <v>412</v>
      </c>
      <c r="D9" s="15" t="s">
        <v>367</v>
      </c>
      <c r="E9" s="15" t="s">
        <v>0</v>
      </c>
      <c r="F9" s="15" t="s">
        <v>58</v>
      </c>
      <c r="G9" s="15" t="s">
        <v>228</v>
      </c>
      <c r="H9" s="15" t="s">
        <v>3</v>
      </c>
      <c r="I9" s="16"/>
      <c r="J9" s="17"/>
    </row>
    <row r="10" spans="1:10" ht="14.25" customHeight="1">
      <c r="A10" s="15" t="s">
        <v>4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35"/>
      <c r="D11" s="35"/>
      <c r="E11" s="35"/>
      <c r="F11" s="35"/>
      <c r="G11" s="35"/>
      <c r="H11" s="35"/>
      <c r="I11" s="36"/>
      <c r="J11" s="36"/>
    </row>
    <row r="12" spans="1:10" ht="14.25" customHeight="1">
      <c r="A12" s="17"/>
      <c r="B12" s="21"/>
      <c r="C12" s="15"/>
      <c r="D12" s="15" t="s">
        <v>273</v>
      </c>
      <c r="E12" s="15" t="s">
        <v>291</v>
      </c>
      <c r="F12" s="15" t="s">
        <v>292</v>
      </c>
      <c r="G12" s="15" t="s">
        <v>295</v>
      </c>
      <c r="H12" s="15" t="s">
        <v>298</v>
      </c>
      <c r="I12" s="15" t="s">
        <v>321</v>
      </c>
      <c r="J12" s="15" t="s">
        <v>357</v>
      </c>
    </row>
    <row r="13" spans="1:10" ht="14.25" customHeight="1">
      <c r="A13" s="17"/>
      <c r="B13" s="21"/>
      <c r="C13" s="15" t="s">
        <v>55</v>
      </c>
      <c r="D13" s="15" t="s">
        <v>181</v>
      </c>
      <c r="E13" s="15" t="s">
        <v>119</v>
      </c>
      <c r="F13" s="15" t="s">
        <v>120</v>
      </c>
      <c r="G13" s="15" t="s">
        <v>114</v>
      </c>
      <c r="H13" s="15"/>
      <c r="I13" s="15" t="s">
        <v>66</v>
      </c>
      <c r="J13" s="15" t="s">
        <v>4</v>
      </c>
    </row>
    <row r="14" spans="1:10" ht="14.25" customHeight="1">
      <c r="A14" s="17"/>
      <c r="B14" s="21"/>
      <c r="C14" s="15" t="s">
        <v>61</v>
      </c>
      <c r="D14" s="15"/>
      <c r="E14" s="15"/>
      <c r="F14" s="15"/>
      <c r="G14" s="15"/>
      <c r="H14" s="15"/>
      <c r="I14" s="15"/>
      <c r="J14" s="15" t="s">
        <v>3</v>
      </c>
    </row>
    <row r="15" spans="1:10" ht="14.25" customHeight="1">
      <c r="A15" s="17"/>
      <c r="B15" s="21"/>
      <c r="C15" s="15" t="s">
        <v>56</v>
      </c>
      <c r="D15" s="15"/>
      <c r="E15" s="15"/>
      <c r="F15" s="15"/>
      <c r="G15" s="15"/>
      <c r="H15" s="15"/>
      <c r="I15" s="15"/>
      <c r="J15" s="15" t="s">
        <v>2</v>
      </c>
    </row>
    <row r="16" spans="1:10" ht="14.25" customHeight="1">
      <c r="A16" s="17"/>
      <c r="B16" s="21"/>
      <c r="C16" s="15" t="s">
        <v>60</v>
      </c>
      <c r="D16" s="15" t="s">
        <v>198</v>
      </c>
      <c r="E16" s="15" t="s">
        <v>202</v>
      </c>
      <c r="F16" s="15" t="s">
        <v>116</v>
      </c>
      <c r="G16" s="15"/>
      <c r="H16" s="15"/>
      <c r="I16" s="15" t="s">
        <v>65</v>
      </c>
      <c r="J16" s="15" t="s">
        <v>4</v>
      </c>
    </row>
    <row r="17" spans="1:10" ht="14.25" customHeight="1">
      <c r="A17" s="17"/>
      <c r="B17" s="21"/>
      <c r="C17" s="15" t="s">
        <v>54</v>
      </c>
      <c r="D17" s="15" t="s">
        <v>180</v>
      </c>
      <c r="E17" s="15" t="s">
        <v>196</v>
      </c>
      <c r="F17" s="15" t="s">
        <v>179</v>
      </c>
      <c r="G17" s="15" t="s">
        <v>115</v>
      </c>
      <c r="H17" s="15" t="s">
        <v>117</v>
      </c>
      <c r="I17" s="15" t="s">
        <v>67</v>
      </c>
      <c r="J17" s="15" t="s">
        <v>3</v>
      </c>
    </row>
    <row r="18" spans="1:10" ht="14.25" customHeight="1">
      <c r="A18" s="17"/>
      <c r="B18" s="21"/>
      <c r="C18" s="15" t="s">
        <v>69</v>
      </c>
      <c r="D18" s="15"/>
      <c r="E18" s="15"/>
      <c r="F18" s="15"/>
      <c r="G18" s="15"/>
      <c r="H18" s="15"/>
      <c r="I18" s="15"/>
      <c r="J18" s="15" t="s">
        <v>1</v>
      </c>
    </row>
    <row r="19" spans="1:10" ht="15" customHeight="1">
      <c r="A19" s="17"/>
      <c r="B19" s="17"/>
      <c r="C19" s="18"/>
      <c r="D19" s="18"/>
      <c r="E19" s="37"/>
      <c r="F19" s="18"/>
      <c r="G19" s="18"/>
      <c r="H19" s="18"/>
      <c r="I19" s="18"/>
      <c r="J19" s="18"/>
    </row>
    <row r="20" spans="1:10" ht="14.25" customHeight="1">
      <c r="A20" s="15"/>
      <c r="B20" s="15" t="s">
        <v>48</v>
      </c>
      <c r="C20" s="15" t="s">
        <v>351</v>
      </c>
      <c r="D20" s="15" t="s">
        <v>272</v>
      </c>
      <c r="E20" s="15" t="s">
        <v>323</v>
      </c>
      <c r="F20" s="15" t="s">
        <v>182</v>
      </c>
      <c r="G20" s="15" t="s">
        <v>349</v>
      </c>
      <c r="H20" s="15" t="s">
        <v>188</v>
      </c>
      <c r="I20" s="16"/>
      <c r="J20" s="17"/>
    </row>
    <row r="21" spans="1:10" ht="14.25" customHeight="1">
      <c r="A21" s="15" t="s">
        <v>1</v>
      </c>
      <c r="B21" s="15" t="s">
        <v>145</v>
      </c>
      <c r="C21" s="15" t="s">
        <v>454</v>
      </c>
      <c r="D21" s="15" t="s">
        <v>186</v>
      </c>
      <c r="E21" s="15" t="s">
        <v>2</v>
      </c>
      <c r="F21" s="15" t="s">
        <v>85</v>
      </c>
      <c r="G21" s="15" t="s">
        <v>241</v>
      </c>
      <c r="H21" s="15" t="s">
        <v>1</v>
      </c>
      <c r="I21" s="16"/>
      <c r="J21" s="17"/>
    </row>
    <row r="22" spans="1:10" ht="14.25" customHeight="1">
      <c r="A22" s="15" t="s">
        <v>2</v>
      </c>
      <c r="B22" s="15" t="s">
        <v>135</v>
      </c>
      <c r="C22" s="15" t="s">
        <v>411</v>
      </c>
      <c r="D22" s="15" t="s">
        <v>322</v>
      </c>
      <c r="E22" s="15" t="s">
        <v>1</v>
      </c>
      <c r="F22" s="15" t="s">
        <v>76</v>
      </c>
      <c r="G22" s="15" t="s">
        <v>245</v>
      </c>
      <c r="H22" s="15" t="s">
        <v>2</v>
      </c>
      <c r="I22" s="16"/>
      <c r="J22" s="17"/>
    </row>
    <row r="23" spans="1:10" ht="14.25" customHeight="1">
      <c r="A23" s="15" t="s">
        <v>3</v>
      </c>
      <c r="B23" s="15" t="s">
        <v>134</v>
      </c>
      <c r="C23" s="15" t="s">
        <v>460</v>
      </c>
      <c r="D23" s="15" t="s">
        <v>189</v>
      </c>
      <c r="E23" s="15" t="s">
        <v>0</v>
      </c>
      <c r="F23" s="15" t="s">
        <v>63</v>
      </c>
      <c r="G23" s="15" t="s">
        <v>222</v>
      </c>
      <c r="H23" s="15" t="s">
        <v>3</v>
      </c>
      <c r="I23" s="16"/>
      <c r="J23" s="17"/>
    </row>
    <row r="24" spans="1:10" ht="14.25" customHeight="1">
      <c r="A24" s="15" t="s">
        <v>4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>
      <c r="A25" s="18"/>
      <c r="B25" s="18"/>
      <c r="C25" s="35"/>
      <c r="D25" s="35"/>
      <c r="E25" s="35"/>
      <c r="F25" s="35"/>
      <c r="G25" s="35"/>
      <c r="H25" s="35"/>
      <c r="I25" s="36"/>
      <c r="J25" s="36"/>
    </row>
    <row r="26" spans="1:10" ht="14.25" customHeight="1">
      <c r="A26" s="17"/>
      <c r="B26" s="21"/>
      <c r="C26" s="15"/>
      <c r="D26" s="15" t="s">
        <v>273</v>
      </c>
      <c r="E26" s="15" t="s">
        <v>291</v>
      </c>
      <c r="F26" s="15" t="s">
        <v>292</v>
      </c>
      <c r="G26" s="15" t="s">
        <v>295</v>
      </c>
      <c r="H26" s="15" t="s">
        <v>298</v>
      </c>
      <c r="I26" s="15" t="s">
        <v>321</v>
      </c>
      <c r="J26" s="15" t="s">
        <v>357</v>
      </c>
    </row>
    <row r="27" spans="1:10" ht="14.25" customHeight="1">
      <c r="A27" s="17"/>
      <c r="B27" s="21"/>
      <c r="C27" s="15" t="s">
        <v>55</v>
      </c>
      <c r="D27" s="15" t="s">
        <v>115</v>
      </c>
      <c r="E27" s="15" t="s">
        <v>116</v>
      </c>
      <c r="F27" s="15" t="s">
        <v>118</v>
      </c>
      <c r="G27" s="15"/>
      <c r="H27" s="15"/>
      <c r="I27" s="58" t="s">
        <v>65</v>
      </c>
      <c r="J27" s="15" t="s">
        <v>4</v>
      </c>
    </row>
    <row r="28" spans="1:10" ht="14.25" customHeight="1">
      <c r="A28" s="17"/>
      <c r="B28" s="21"/>
      <c r="C28" s="15" t="s">
        <v>61</v>
      </c>
      <c r="D28" s="15"/>
      <c r="E28" s="15"/>
      <c r="F28" s="15"/>
      <c r="G28" s="15"/>
      <c r="H28" s="59"/>
      <c r="I28" s="17"/>
      <c r="J28" s="60" t="s">
        <v>3</v>
      </c>
    </row>
    <row r="29" spans="1:10" ht="14.25" customHeight="1">
      <c r="A29" s="17"/>
      <c r="B29" s="21"/>
      <c r="C29" s="15" t="s">
        <v>56</v>
      </c>
      <c r="D29" s="15"/>
      <c r="E29" s="15"/>
      <c r="F29" s="15"/>
      <c r="G29" s="15"/>
      <c r="H29" s="15"/>
      <c r="I29" s="61"/>
      <c r="J29" s="15" t="s">
        <v>2</v>
      </c>
    </row>
    <row r="30" spans="1:10" ht="14.25" customHeight="1">
      <c r="A30" s="17"/>
      <c r="B30" s="21"/>
      <c r="C30" s="15" t="s">
        <v>60</v>
      </c>
      <c r="D30" s="15" t="s">
        <v>181</v>
      </c>
      <c r="E30" s="15" t="s">
        <v>180</v>
      </c>
      <c r="F30" s="15" t="s">
        <v>118</v>
      </c>
      <c r="G30" s="15" t="s">
        <v>119</v>
      </c>
      <c r="H30" s="15" t="s">
        <v>116</v>
      </c>
      <c r="I30" s="15" t="s">
        <v>67</v>
      </c>
      <c r="J30" s="15" t="s">
        <v>4</v>
      </c>
    </row>
    <row r="31" spans="1:10" ht="14.25" customHeight="1">
      <c r="A31" s="17"/>
      <c r="B31" s="21"/>
      <c r="C31" s="15" t="s">
        <v>54</v>
      </c>
      <c r="D31" s="15" t="s">
        <v>115</v>
      </c>
      <c r="E31" s="15" t="s">
        <v>115</v>
      </c>
      <c r="F31" s="15" t="s">
        <v>179</v>
      </c>
      <c r="G31" s="15" t="s">
        <v>119</v>
      </c>
      <c r="H31" s="15"/>
      <c r="I31" s="15" t="s">
        <v>66</v>
      </c>
      <c r="J31" s="15" t="s">
        <v>3</v>
      </c>
    </row>
    <row r="32" spans="1:10" ht="14.25" customHeight="1">
      <c r="A32" s="17"/>
      <c r="B32" s="21"/>
      <c r="C32" s="15" t="s">
        <v>69</v>
      </c>
      <c r="D32" s="15"/>
      <c r="E32" s="15"/>
      <c r="F32" s="15"/>
      <c r="G32" s="15"/>
      <c r="H32" s="15"/>
      <c r="I32" s="15"/>
      <c r="J32" s="15" t="s">
        <v>1</v>
      </c>
    </row>
    <row r="33" spans="1:10" ht="15" customHeight="1">
      <c r="A33" s="17"/>
      <c r="B33" s="17"/>
      <c r="C33" s="18"/>
      <c r="D33" s="18"/>
      <c r="E33" s="37"/>
      <c r="F33" s="18"/>
      <c r="G33" s="18"/>
      <c r="H33" s="18"/>
      <c r="I33" s="18"/>
      <c r="J33" s="18"/>
    </row>
    <row r="34" spans="1:10" ht="14.25" customHeight="1">
      <c r="A34" s="15"/>
      <c r="B34" s="15" t="s">
        <v>48</v>
      </c>
      <c r="C34" s="15" t="s">
        <v>352</v>
      </c>
      <c r="D34" s="15" t="s">
        <v>272</v>
      </c>
      <c r="E34" s="15" t="s">
        <v>323</v>
      </c>
      <c r="F34" s="15" t="s">
        <v>182</v>
      </c>
      <c r="G34" s="15" t="s">
        <v>349</v>
      </c>
      <c r="H34" s="15" t="s">
        <v>188</v>
      </c>
      <c r="I34" s="16"/>
      <c r="J34" s="17"/>
    </row>
    <row r="35" spans="1:10" ht="14.25" customHeight="1">
      <c r="A35" s="15" t="s">
        <v>1</v>
      </c>
      <c r="B35" s="15" t="s">
        <v>144</v>
      </c>
      <c r="C35" s="15" t="s">
        <v>447</v>
      </c>
      <c r="D35" s="15" t="s">
        <v>183</v>
      </c>
      <c r="E35" s="15" t="s">
        <v>2</v>
      </c>
      <c r="F35" s="15" t="s">
        <v>97</v>
      </c>
      <c r="G35" s="15" t="s">
        <v>287</v>
      </c>
      <c r="H35" s="15" t="s">
        <v>2</v>
      </c>
      <c r="I35" s="16"/>
      <c r="J35" s="17"/>
    </row>
    <row r="36" spans="1:10" ht="14.25" customHeight="1">
      <c r="A36" s="15" t="s">
        <v>2</v>
      </c>
      <c r="B36" s="15" t="s">
        <v>141</v>
      </c>
      <c r="C36" s="15" t="s">
        <v>441</v>
      </c>
      <c r="D36" s="15" t="s">
        <v>49</v>
      </c>
      <c r="E36" s="15" t="s">
        <v>1</v>
      </c>
      <c r="F36" s="15" t="s">
        <v>89</v>
      </c>
      <c r="G36" s="15" t="s">
        <v>327</v>
      </c>
      <c r="H36" s="15" t="s">
        <v>3</v>
      </c>
      <c r="I36" s="16"/>
      <c r="J36" s="17"/>
    </row>
    <row r="37" spans="1:10" ht="14.25" customHeight="1">
      <c r="A37" s="15" t="s">
        <v>3</v>
      </c>
      <c r="B37" s="15" t="s">
        <v>131</v>
      </c>
      <c r="C37" s="15" t="s">
        <v>453</v>
      </c>
      <c r="D37" s="15" t="s">
        <v>322</v>
      </c>
      <c r="E37" s="15" t="s">
        <v>3</v>
      </c>
      <c r="F37" s="15" t="s">
        <v>102</v>
      </c>
      <c r="G37" s="15" t="s">
        <v>335</v>
      </c>
      <c r="H37" s="15" t="s">
        <v>1</v>
      </c>
      <c r="I37" s="16"/>
      <c r="J37" s="17"/>
    </row>
    <row r="38" spans="1:10" ht="14.25" customHeight="1">
      <c r="A38" s="15" t="s">
        <v>4</v>
      </c>
      <c r="B38" s="15" t="s">
        <v>125</v>
      </c>
      <c r="C38" s="15" t="s">
        <v>426</v>
      </c>
      <c r="D38" s="15" t="s">
        <v>190</v>
      </c>
      <c r="E38" s="15" t="s">
        <v>0</v>
      </c>
      <c r="F38" s="15" t="s">
        <v>59</v>
      </c>
      <c r="G38" s="15" t="s">
        <v>299</v>
      </c>
      <c r="H38" s="15" t="s">
        <v>4</v>
      </c>
      <c r="I38" s="16"/>
      <c r="J38" s="17"/>
    </row>
    <row r="39" spans="1:10" ht="15" customHeight="1">
      <c r="A39" s="18"/>
      <c r="B39" s="18"/>
      <c r="C39" s="35"/>
      <c r="D39" s="35"/>
      <c r="E39" s="35"/>
      <c r="F39" s="35"/>
      <c r="G39" s="35"/>
      <c r="H39" s="35"/>
      <c r="I39" s="36"/>
      <c r="J39" s="36"/>
    </row>
    <row r="40" spans="1:10" ht="14.25" customHeight="1">
      <c r="A40" s="17"/>
      <c r="B40" s="21"/>
      <c r="C40" s="15"/>
      <c r="D40" s="15" t="s">
        <v>273</v>
      </c>
      <c r="E40" s="15" t="s">
        <v>291</v>
      </c>
      <c r="F40" s="15" t="s">
        <v>292</v>
      </c>
      <c r="G40" s="15" t="s">
        <v>295</v>
      </c>
      <c r="H40" s="15" t="s">
        <v>298</v>
      </c>
      <c r="I40" s="15" t="s">
        <v>321</v>
      </c>
      <c r="J40" s="15" t="s">
        <v>357</v>
      </c>
    </row>
    <row r="41" spans="1:10" ht="14.25" customHeight="1">
      <c r="A41" s="17"/>
      <c r="B41" s="21"/>
      <c r="C41" s="15" t="s">
        <v>55</v>
      </c>
      <c r="D41" s="15" t="s">
        <v>181</v>
      </c>
      <c r="E41" s="15" t="s">
        <v>115</v>
      </c>
      <c r="F41" s="15" t="s">
        <v>180</v>
      </c>
      <c r="G41" s="15" t="s">
        <v>115</v>
      </c>
      <c r="H41" s="15" t="s">
        <v>180</v>
      </c>
      <c r="I41" s="15" t="s">
        <v>60</v>
      </c>
      <c r="J41" s="15" t="s">
        <v>4</v>
      </c>
    </row>
    <row r="42" spans="1:10" ht="14.25" customHeight="1">
      <c r="A42" s="17"/>
      <c r="B42" s="21"/>
      <c r="C42" s="15" t="s">
        <v>61</v>
      </c>
      <c r="D42" s="15" t="s">
        <v>113</v>
      </c>
      <c r="E42" s="15" t="s">
        <v>120</v>
      </c>
      <c r="F42" s="15" t="s">
        <v>196</v>
      </c>
      <c r="G42" s="15"/>
      <c r="H42" s="15"/>
      <c r="I42" s="15" t="s">
        <v>65</v>
      </c>
      <c r="J42" s="15" t="s">
        <v>3</v>
      </c>
    </row>
    <row r="43" spans="1:10" ht="14.25" customHeight="1">
      <c r="A43" s="17"/>
      <c r="B43" s="21"/>
      <c r="C43" s="15" t="s">
        <v>56</v>
      </c>
      <c r="D43" s="15" t="s">
        <v>119</v>
      </c>
      <c r="E43" s="15" t="s">
        <v>113</v>
      </c>
      <c r="F43" s="15" t="s">
        <v>115</v>
      </c>
      <c r="G43" s="15"/>
      <c r="H43" s="15"/>
      <c r="I43" s="15" t="s">
        <v>65</v>
      </c>
      <c r="J43" s="15" t="s">
        <v>2</v>
      </c>
    </row>
    <row r="44" spans="1:10" ht="14.25" customHeight="1">
      <c r="A44" s="17"/>
      <c r="B44" s="21"/>
      <c r="C44" s="15" t="s">
        <v>60</v>
      </c>
      <c r="D44" s="15" t="s">
        <v>120</v>
      </c>
      <c r="E44" s="15" t="s">
        <v>176</v>
      </c>
      <c r="F44" s="15" t="s">
        <v>180</v>
      </c>
      <c r="G44" s="15" t="s">
        <v>177</v>
      </c>
      <c r="H44" s="15"/>
      <c r="I44" s="15" t="s">
        <v>55</v>
      </c>
      <c r="J44" s="15" t="s">
        <v>4</v>
      </c>
    </row>
    <row r="45" spans="1:10" ht="14.25" customHeight="1">
      <c r="A45" s="17"/>
      <c r="B45" s="21"/>
      <c r="C45" s="15" t="s">
        <v>54</v>
      </c>
      <c r="D45" s="15" t="s">
        <v>116</v>
      </c>
      <c r="E45" s="15" t="s">
        <v>179</v>
      </c>
      <c r="F45" s="15" t="s">
        <v>180</v>
      </c>
      <c r="G45" s="15" t="s">
        <v>116</v>
      </c>
      <c r="H45" s="15" t="s">
        <v>118</v>
      </c>
      <c r="I45" s="15" t="s">
        <v>67</v>
      </c>
      <c r="J45" s="15" t="s">
        <v>3</v>
      </c>
    </row>
    <row r="46" spans="1:10" ht="14.25" customHeight="1">
      <c r="A46" s="17"/>
      <c r="B46" s="21"/>
      <c r="C46" s="15" t="s">
        <v>69</v>
      </c>
      <c r="D46" s="15" t="s">
        <v>114</v>
      </c>
      <c r="E46" s="15" t="s">
        <v>171</v>
      </c>
      <c r="F46" s="15" t="s">
        <v>116</v>
      </c>
      <c r="G46" s="15" t="s">
        <v>115</v>
      </c>
      <c r="H46" s="15"/>
      <c r="I46" s="15" t="s">
        <v>66</v>
      </c>
      <c r="J46" s="15" t="s">
        <v>1</v>
      </c>
    </row>
    <row r="47" spans="1:10" ht="15" customHeight="1">
      <c r="A47" s="17"/>
      <c r="B47" s="17"/>
      <c r="C47" s="18"/>
      <c r="D47" s="18"/>
      <c r="E47" s="37"/>
      <c r="F47" s="18"/>
      <c r="G47" s="18"/>
      <c r="H47" s="18"/>
      <c r="I47" s="18"/>
      <c r="J47" s="18"/>
    </row>
    <row r="48" spans="1:10" ht="14.25" customHeight="1">
      <c r="A48" s="15"/>
      <c r="B48" s="15" t="s">
        <v>48</v>
      </c>
      <c r="C48" s="15" t="s">
        <v>353</v>
      </c>
      <c r="D48" s="15" t="s">
        <v>272</v>
      </c>
      <c r="E48" s="15" t="s">
        <v>323</v>
      </c>
      <c r="F48" s="15" t="s">
        <v>182</v>
      </c>
      <c r="G48" s="15" t="s">
        <v>349</v>
      </c>
      <c r="H48" s="15" t="s">
        <v>188</v>
      </c>
      <c r="I48" s="16"/>
      <c r="J48" s="17"/>
    </row>
    <row r="49" spans="1:10" ht="14.25" customHeight="1">
      <c r="A49" s="15" t="s">
        <v>1</v>
      </c>
      <c r="B49" s="15" t="s">
        <v>144</v>
      </c>
      <c r="C49" s="15" t="s">
        <v>456</v>
      </c>
      <c r="D49" s="15" t="s">
        <v>49</v>
      </c>
      <c r="E49" s="15" t="s">
        <v>3</v>
      </c>
      <c r="F49" s="15" t="s">
        <v>99</v>
      </c>
      <c r="G49" s="15" t="s">
        <v>277</v>
      </c>
      <c r="H49" s="15" t="s">
        <v>1</v>
      </c>
      <c r="I49" s="16"/>
      <c r="J49" s="17"/>
    </row>
    <row r="50" spans="1:10" ht="14.25" customHeight="1">
      <c r="A50" s="15" t="s">
        <v>2</v>
      </c>
      <c r="B50" s="15" t="s">
        <v>136</v>
      </c>
      <c r="C50" s="15" t="s">
        <v>416</v>
      </c>
      <c r="D50" s="15" t="s">
        <v>189</v>
      </c>
      <c r="E50" s="15" t="s">
        <v>1</v>
      </c>
      <c r="F50" s="15" t="s">
        <v>83</v>
      </c>
      <c r="G50" s="15" t="s">
        <v>316</v>
      </c>
      <c r="H50" s="15" t="s">
        <v>3</v>
      </c>
      <c r="I50" s="16"/>
      <c r="J50" s="17"/>
    </row>
    <row r="51" spans="1:10" ht="14.25" customHeight="1">
      <c r="A51" s="15" t="s">
        <v>3</v>
      </c>
      <c r="B51" s="15" t="s">
        <v>132</v>
      </c>
      <c r="C51" s="15" t="s">
        <v>422</v>
      </c>
      <c r="D51" s="15" t="s">
        <v>322</v>
      </c>
      <c r="E51" s="15" t="s">
        <v>2</v>
      </c>
      <c r="F51" s="15" t="s">
        <v>93</v>
      </c>
      <c r="G51" s="15" t="s">
        <v>336</v>
      </c>
      <c r="H51" s="15" t="s">
        <v>2</v>
      </c>
      <c r="I51" s="16"/>
      <c r="J51" s="17"/>
    </row>
    <row r="52" spans="1:10" ht="14.25" customHeight="1">
      <c r="A52" s="15" t="s">
        <v>4</v>
      </c>
      <c r="B52" s="15" t="s">
        <v>126</v>
      </c>
      <c r="C52" s="15" t="s">
        <v>430</v>
      </c>
      <c r="D52" s="15" t="s">
        <v>183</v>
      </c>
      <c r="E52" s="15" t="s">
        <v>0</v>
      </c>
      <c r="F52" s="15" t="s">
        <v>64</v>
      </c>
      <c r="G52" s="15" t="s">
        <v>302</v>
      </c>
      <c r="H52" s="15" t="s">
        <v>4</v>
      </c>
      <c r="I52" s="16"/>
      <c r="J52" s="17"/>
    </row>
    <row r="53" spans="1:10" ht="15" customHeight="1">
      <c r="A53" s="18"/>
      <c r="B53" s="18"/>
      <c r="C53" s="35"/>
      <c r="D53" s="35"/>
      <c r="E53" s="35"/>
      <c r="F53" s="35"/>
      <c r="G53" s="35"/>
      <c r="H53" s="35"/>
      <c r="I53" s="36"/>
      <c r="J53" s="36"/>
    </row>
    <row r="54" spans="1:10" ht="14.25" customHeight="1">
      <c r="A54" s="17"/>
      <c r="B54" s="21"/>
      <c r="C54" s="15"/>
      <c r="D54" s="15" t="s">
        <v>273</v>
      </c>
      <c r="E54" s="15" t="s">
        <v>291</v>
      </c>
      <c r="F54" s="15" t="s">
        <v>292</v>
      </c>
      <c r="G54" s="15" t="s">
        <v>295</v>
      </c>
      <c r="H54" s="15" t="s">
        <v>298</v>
      </c>
      <c r="I54" s="15" t="s">
        <v>321</v>
      </c>
      <c r="J54" s="15" t="s">
        <v>357</v>
      </c>
    </row>
    <row r="55" spans="1:10" ht="14.25" customHeight="1">
      <c r="A55" s="17"/>
      <c r="B55" s="21"/>
      <c r="C55" s="15" t="s">
        <v>55</v>
      </c>
      <c r="D55" s="15" t="s">
        <v>194</v>
      </c>
      <c r="E55" s="15" t="s">
        <v>114</v>
      </c>
      <c r="F55" s="15" t="s">
        <v>118</v>
      </c>
      <c r="G55" s="15" t="s">
        <v>112</v>
      </c>
      <c r="H55" s="15"/>
      <c r="I55" s="15" t="s">
        <v>66</v>
      </c>
      <c r="J55" s="15" t="s">
        <v>4</v>
      </c>
    </row>
    <row r="56" spans="1:10" ht="14.25" customHeight="1">
      <c r="A56" s="17"/>
      <c r="B56" s="21"/>
      <c r="C56" s="15" t="s">
        <v>61</v>
      </c>
      <c r="D56" s="15" t="s">
        <v>114</v>
      </c>
      <c r="E56" s="15" t="s">
        <v>116</v>
      </c>
      <c r="F56" s="15" t="s">
        <v>195</v>
      </c>
      <c r="G56" s="15" t="s">
        <v>114</v>
      </c>
      <c r="H56" s="15"/>
      <c r="I56" s="15" t="s">
        <v>66</v>
      </c>
      <c r="J56" s="15" t="s">
        <v>3</v>
      </c>
    </row>
    <row r="57" spans="1:10" ht="14.25" customHeight="1">
      <c r="A57" s="17"/>
      <c r="B57" s="21"/>
      <c r="C57" s="15" t="s">
        <v>56</v>
      </c>
      <c r="D57" s="15" t="s">
        <v>114</v>
      </c>
      <c r="E57" s="15" t="s">
        <v>116</v>
      </c>
      <c r="F57" s="15" t="s">
        <v>112</v>
      </c>
      <c r="G57" s="15"/>
      <c r="H57" s="15"/>
      <c r="I57" s="15" t="s">
        <v>65</v>
      </c>
      <c r="J57" s="15" t="s">
        <v>2</v>
      </c>
    </row>
    <row r="58" spans="1:10" ht="14.25" customHeight="1">
      <c r="A58" s="17"/>
      <c r="B58" s="21"/>
      <c r="C58" s="15" t="s">
        <v>60</v>
      </c>
      <c r="D58" s="15" t="s">
        <v>120</v>
      </c>
      <c r="E58" s="15" t="s">
        <v>196</v>
      </c>
      <c r="F58" s="15" t="s">
        <v>176</v>
      </c>
      <c r="G58" s="15" t="s">
        <v>181</v>
      </c>
      <c r="H58" s="15" t="s">
        <v>179</v>
      </c>
      <c r="I58" s="15" t="s">
        <v>60</v>
      </c>
      <c r="J58" s="15" t="s">
        <v>4</v>
      </c>
    </row>
    <row r="59" spans="1:10" ht="14.25" customHeight="1">
      <c r="A59" s="17"/>
      <c r="B59" s="21"/>
      <c r="C59" s="15" t="s">
        <v>54</v>
      </c>
      <c r="D59" s="15" t="s">
        <v>115</v>
      </c>
      <c r="E59" s="15" t="s">
        <v>115</v>
      </c>
      <c r="F59" s="15" t="s">
        <v>111</v>
      </c>
      <c r="G59" s="15"/>
      <c r="H59" s="15"/>
      <c r="I59" s="15" t="s">
        <v>65</v>
      </c>
      <c r="J59" s="15" t="s">
        <v>3</v>
      </c>
    </row>
    <row r="60" spans="1:10" ht="14.25" customHeight="1">
      <c r="A60" s="17"/>
      <c r="B60" s="21"/>
      <c r="C60" s="15" t="s">
        <v>69</v>
      </c>
      <c r="D60" s="15" t="s">
        <v>179</v>
      </c>
      <c r="E60" s="15" t="s">
        <v>196</v>
      </c>
      <c r="F60" s="15" t="s">
        <v>201</v>
      </c>
      <c r="G60" s="15" t="s">
        <v>115</v>
      </c>
      <c r="H60" s="15"/>
      <c r="I60" s="15" t="s">
        <v>66</v>
      </c>
      <c r="J60" s="15" t="s">
        <v>1</v>
      </c>
    </row>
    <row r="61" spans="1:10" ht="15" customHeight="1">
      <c r="A61" s="17"/>
      <c r="B61" s="17"/>
      <c r="C61" s="18"/>
      <c r="D61" s="18"/>
      <c r="E61" s="37"/>
      <c r="F61" s="18"/>
      <c r="G61" s="18"/>
      <c r="H61" s="18"/>
      <c r="I61" s="18"/>
      <c r="J61" s="18"/>
    </row>
    <row r="62" spans="1:10" ht="14.25" customHeight="1">
      <c r="A62" s="15"/>
      <c r="B62" s="15" t="s">
        <v>48</v>
      </c>
      <c r="C62" s="15" t="s">
        <v>354</v>
      </c>
      <c r="D62" s="15" t="s">
        <v>272</v>
      </c>
      <c r="E62" s="15" t="s">
        <v>323</v>
      </c>
      <c r="F62" s="15" t="s">
        <v>182</v>
      </c>
      <c r="G62" s="15" t="s">
        <v>349</v>
      </c>
      <c r="H62" s="15" t="s">
        <v>188</v>
      </c>
      <c r="I62" s="16"/>
      <c r="J62" s="17"/>
    </row>
    <row r="63" spans="1:10" ht="14.25" customHeight="1">
      <c r="A63" s="15" t="s">
        <v>1</v>
      </c>
      <c r="B63" s="15" t="s">
        <v>144</v>
      </c>
      <c r="C63" s="15" t="s">
        <v>424</v>
      </c>
      <c r="D63" s="15" t="s">
        <v>191</v>
      </c>
      <c r="E63" s="15"/>
      <c r="F63" s="15"/>
      <c r="G63" s="15"/>
      <c r="H63" s="15"/>
      <c r="I63" s="16"/>
      <c r="J63" s="17"/>
    </row>
    <row r="64" spans="1:10" ht="14.25" customHeight="1">
      <c r="A64" s="15" t="s">
        <v>2</v>
      </c>
      <c r="B64" s="15" t="s">
        <v>142</v>
      </c>
      <c r="C64" s="15" t="s">
        <v>401</v>
      </c>
      <c r="D64" s="15" t="s">
        <v>183</v>
      </c>
      <c r="E64" s="15" t="s">
        <v>1</v>
      </c>
      <c r="F64" s="15" t="s">
        <v>81</v>
      </c>
      <c r="G64" s="15" t="s">
        <v>248</v>
      </c>
      <c r="H64" s="15" t="s">
        <v>2</v>
      </c>
      <c r="I64" s="16"/>
      <c r="J64" s="17"/>
    </row>
    <row r="65" spans="1:10" ht="14.25" customHeight="1">
      <c r="A65" s="15" t="s">
        <v>3</v>
      </c>
      <c r="B65" s="15" t="s">
        <v>129</v>
      </c>
      <c r="C65" s="15" t="s">
        <v>458</v>
      </c>
      <c r="D65" s="15" t="s">
        <v>322</v>
      </c>
      <c r="E65" s="15" t="s">
        <v>2</v>
      </c>
      <c r="F65" s="15" t="s">
        <v>86</v>
      </c>
      <c r="G65" s="15" t="s">
        <v>261</v>
      </c>
      <c r="H65" s="15" t="s">
        <v>1</v>
      </c>
      <c r="I65" s="16"/>
      <c r="J65" s="17"/>
    </row>
    <row r="66" spans="1:10" ht="14.25" customHeight="1">
      <c r="A66" s="15" t="s">
        <v>4</v>
      </c>
      <c r="B66" s="15" t="s">
        <v>124</v>
      </c>
      <c r="C66" s="15" t="s">
        <v>444</v>
      </c>
      <c r="D66" s="15" t="s">
        <v>270</v>
      </c>
      <c r="E66" s="15" t="s">
        <v>0</v>
      </c>
      <c r="F66" s="15" t="s">
        <v>58</v>
      </c>
      <c r="G66" s="15" t="s">
        <v>227</v>
      </c>
      <c r="H66" s="15" t="s">
        <v>3</v>
      </c>
      <c r="I66" s="16"/>
      <c r="J66" s="17"/>
    </row>
    <row r="67" spans="1:10" ht="15" customHeight="1">
      <c r="A67" s="18"/>
      <c r="B67" s="18"/>
      <c r="C67" s="35"/>
      <c r="D67" s="35"/>
      <c r="E67" s="35"/>
      <c r="F67" s="35"/>
      <c r="G67" s="35"/>
      <c r="H67" s="35"/>
      <c r="I67" s="36"/>
      <c r="J67" s="36"/>
    </row>
    <row r="68" spans="1:10" ht="14.25" customHeight="1">
      <c r="A68" s="17"/>
      <c r="B68" s="21"/>
      <c r="C68" s="15"/>
      <c r="D68" s="15" t="s">
        <v>273</v>
      </c>
      <c r="E68" s="15" t="s">
        <v>291</v>
      </c>
      <c r="F68" s="15" t="s">
        <v>292</v>
      </c>
      <c r="G68" s="15" t="s">
        <v>295</v>
      </c>
      <c r="H68" s="15" t="s">
        <v>298</v>
      </c>
      <c r="I68" s="15" t="s">
        <v>321</v>
      </c>
      <c r="J68" s="15" t="s">
        <v>357</v>
      </c>
    </row>
    <row r="69" spans="1:10" ht="14.25" customHeight="1">
      <c r="A69" s="17"/>
      <c r="B69" s="21"/>
      <c r="C69" s="15" t="s">
        <v>55</v>
      </c>
      <c r="D69" s="15"/>
      <c r="E69" s="15"/>
      <c r="F69" s="15"/>
      <c r="G69" s="15"/>
      <c r="H69" s="15"/>
      <c r="I69" s="15"/>
      <c r="J69" s="15" t="s">
        <v>4</v>
      </c>
    </row>
    <row r="70" spans="1:10" ht="14.25" customHeight="1">
      <c r="A70" s="17"/>
      <c r="B70" s="21"/>
      <c r="C70" s="15" t="s">
        <v>61</v>
      </c>
      <c r="D70" s="15" t="s">
        <v>196</v>
      </c>
      <c r="E70" s="15" t="s">
        <v>120</v>
      </c>
      <c r="F70" s="15" t="s">
        <v>119</v>
      </c>
      <c r="G70" s="15"/>
      <c r="H70" s="15"/>
      <c r="I70" s="15" t="s">
        <v>65</v>
      </c>
      <c r="J70" s="15" t="s">
        <v>3</v>
      </c>
    </row>
    <row r="71" spans="1:10" ht="14.25" customHeight="1">
      <c r="A71" s="17"/>
      <c r="B71" s="21"/>
      <c r="C71" s="15" t="s">
        <v>56</v>
      </c>
      <c r="D71" s="15"/>
      <c r="E71" s="15"/>
      <c r="F71" s="15"/>
      <c r="G71" s="15"/>
      <c r="H71" s="15"/>
      <c r="I71" s="15"/>
      <c r="J71" s="15" t="s">
        <v>2</v>
      </c>
    </row>
    <row r="72" spans="1:10" ht="14.25" customHeight="1">
      <c r="A72" s="17"/>
      <c r="B72" s="21"/>
      <c r="C72" s="15" t="s">
        <v>60</v>
      </c>
      <c r="D72" s="15" t="s">
        <v>194</v>
      </c>
      <c r="E72" s="15" t="s">
        <v>180</v>
      </c>
      <c r="F72" s="15" t="s">
        <v>117</v>
      </c>
      <c r="G72" s="15" t="s">
        <v>119</v>
      </c>
      <c r="H72" s="15" t="s">
        <v>174</v>
      </c>
      <c r="I72" s="15" t="s">
        <v>60</v>
      </c>
      <c r="J72" s="15" t="s">
        <v>4</v>
      </c>
    </row>
    <row r="73" spans="1:10" ht="14.25" customHeight="1">
      <c r="A73" s="17"/>
      <c r="B73" s="21"/>
      <c r="C73" s="15" t="s">
        <v>54</v>
      </c>
      <c r="D73" s="15"/>
      <c r="E73" s="15"/>
      <c r="F73" s="15"/>
      <c r="G73" s="15"/>
      <c r="H73" s="15"/>
      <c r="I73" s="15"/>
      <c r="J73" s="15" t="s">
        <v>3</v>
      </c>
    </row>
    <row r="74" spans="1:10" ht="14.25" customHeight="1">
      <c r="A74" s="17"/>
      <c r="B74" s="21"/>
      <c r="C74" s="15" t="s">
        <v>69</v>
      </c>
      <c r="D74" s="15" t="s">
        <v>118</v>
      </c>
      <c r="E74" s="15" t="s">
        <v>179</v>
      </c>
      <c r="F74" s="15" t="s">
        <v>119</v>
      </c>
      <c r="G74" s="15" t="s">
        <v>118</v>
      </c>
      <c r="H74" s="15"/>
      <c r="I74" s="15" t="s">
        <v>66</v>
      </c>
      <c r="J74" s="15" t="s">
        <v>1</v>
      </c>
    </row>
    <row r="75" spans="1:10" ht="15" customHeight="1">
      <c r="A75" s="17"/>
      <c r="B75" s="17"/>
      <c r="C75" s="18"/>
      <c r="D75" s="18"/>
      <c r="E75" s="37"/>
      <c r="F75" s="18"/>
      <c r="G75" s="18"/>
      <c r="H75" s="18"/>
      <c r="I75" s="18"/>
      <c r="J75" s="18"/>
    </row>
    <row r="76" spans="1:10" ht="14.25" customHeight="1">
      <c r="A76" s="15"/>
      <c r="B76" s="15" t="s">
        <v>48</v>
      </c>
      <c r="C76" s="15" t="s">
        <v>355</v>
      </c>
      <c r="D76" s="15" t="s">
        <v>272</v>
      </c>
      <c r="E76" s="15" t="s">
        <v>323</v>
      </c>
      <c r="F76" s="15" t="s">
        <v>182</v>
      </c>
      <c r="G76" s="15" t="s">
        <v>349</v>
      </c>
      <c r="H76" s="15" t="s">
        <v>188</v>
      </c>
      <c r="I76" s="16"/>
      <c r="J76" s="17"/>
    </row>
    <row r="77" spans="1:10" ht="14.25" customHeight="1">
      <c r="A77" s="15" t="s">
        <v>1</v>
      </c>
      <c r="B77" s="15" t="s">
        <v>143</v>
      </c>
      <c r="C77" s="15" t="s">
        <v>421</v>
      </c>
      <c r="D77" s="15" t="s">
        <v>104</v>
      </c>
      <c r="E77" s="15" t="s">
        <v>2</v>
      </c>
      <c r="F77" s="15" t="s">
        <v>96</v>
      </c>
      <c r="G77" s="15" t="s">
        <v>284</v>
      </c>
      <c r="H77" s="15" t="s">
        <v>2</v>
      </c>
      <c r="I77" s="16"/>
      <c r="J77" s="17"/>
    </row>
    <row r="78" spans="1:10" ht="14.25" customHeight="1">
      <c r="A78" s="15" t="s">
        <v>2</v>
      </c>
      <c r="B78" s="15" t="s">
        <v>138</v>
      </c>
      <c r="C78" s="15" t="s">
        <v>429</v>
      </c>
      <c r="D78" s="15" t="s">
        <v>186</v>
      </c>
      <c r="E78" s="15" t="s">
        <v>3</v>
      </c>
      <c r="F78" s="15" t="s">
        <v>100</v>
      </c>
      <c r="G78" s="15" t="s">
        <v>278</v>
      </c>
      <c r="H78" s="15" t="s">
        <v>1</v>
      </c>
      <c r="I78" s="16"/>
      <c r="J78" s="17"/>
    </row>
    <row r="79" spans="1:10" ht="14.25" customHeight="1">
      <c r="A79" s="15" t="s">
        <v>3</v>
      </c>
      <c r="B79" s="15" t="s">
        <v>130</v>
      </c>
      <c r="C79" s="15" t="s">
        <v>434</v>
      </c>
      <c r="D79" s="15" t="s">
        <v>271</v>
      </c>
      <c r="E79" s="15" t="s">
        <v>1</v>
      </c>
      <c r="F79" s="15" t="s">
        <v>79</v>
      </c>
      <c r="G79" s="15" t="s">
        <v>313</v>
      </c>
      <c r="H79" s="15" t="s">
        <v>3</v>
      </c>
      <c r="I79" s="16"/>
      <c r="J79" s="17"/>
    </row>
    <row r="80" spans="1:10" ht="14.25" customHeight="1">
      <c r="A80" s="15" t="s">
        <v>4</v>
      </c>
      <c r="B80" s="15" t="s">
        <v>127</v>
      </c>
      <c r="C80" s="15" t="s">
        <v>446</v>
      </c>
      <c r="D80" s="15" t="s">
        <v>322</v>
      </c>
      <c r="E80" s="15" t="s">
        <v>0</v>
      </c>
      <c r="F80" s="15" t="s">
        <v>64</v>
      </c>
      <c r="G80" s="15" t="s">
        <v>305</v>
      </c>
      <c r="H80" s="15" t="s">
        <v>4</v>
      </c>
      <c r="I80" s="16"/>
      <c r="J80" s="17"/>
    </row>
    <row r="81" spans="1:10" ht="15" customHeight="1">
      <c r="A81" s="18"/>
      <c r="B81" s="18"/>
      <c r="C81" s="35"/>
      <c r="D81" s="35"/>
      <c r="E81" s="35"/>
      <c r="F81" s="35"/>
      <c r="G81" s="35"/>
      <c r="H81" s="35"/>
      <c r="I81" s="36"/>
      <c r="J81" s="36"/>
    </row>
    <row r="82" spans="1:10" ht="14.25" customHeight="1">
      <c r="A82" s="17"/>
      <c r="B82" s="21"/>
      <c r="C82" s="15"/>
      <c r="D82" s="15" t="s">
        <v>273</v>
      </c>
      <c r="E82" s="15" t="s">
        <v>291</v>
      </c>
      <c r="F82" s="15" t="s">
        <v>292</v>
      </c>
      <c r="G82" s="15" t="s">
        <v>295</v>
      </c>
      <c r="H82" s="15" t="s">
        <v>298</v>
      </c>
      <c r="I82" s="15" t="s">
        <v>321</v>
      </c>
      <c r="J82" s="15" t="s">
        <v>357</v>
      </c>
    </row>
    <row r="83" spans="1:10" ht="14.25" customHeight="1">
      <c r="A83" s="17"/>
      <c r="B83" s="21"/>
      <c r="C83" s="15" t="s">
        <v>55</v>
      </c>
      <c r="D83" s="15" t="s">
        <v>174</v>
      </c>
      <c r="E83" s="15" t="s">
        <v>116</v>
      </c>
      <c r="F83" s="15" t="s">
        <v>119</v>
      </c>
      <c r="G83" s="15" t="s">
        <v>119</v>
      </c>
      <c r="H83" s="15"/>
      <c r="I83" s="15" t="s">
        <v>66</v>
      </c>
      <c r="J83" s="15" t="s">
        <v>4</v>
      </c>
    </row>
    <row r="84" spans="1:10" ht="14.25" customHeight="1">
      <c r="A84" s="17"/>
      <c r="B84" s="21"/>
      <c r="C84" s="15" t="s">
        <v>61</v>
      </c>
      <c r="D84" s="15" t="s">
        <v>117</v>
      </c>
      <c r="E84" s="15" t="s">
        <v>114</v>
      </c>
      <c r="F84" s="15" t="s">
        <v>116</v>
      </c>
      <c r="G84" s="15"/>
      <c r="H84" s="15"/>
      <c r="I84" s="15" t="s">
        <v>65</v>
      </c>
      <c r="J84" s="15" t="s">
        <v>3</v>
      </c>
    </row>
    <row r="85" spans="1:10" ht="14.25" customHeight="1">
      <c r="A85" s="17"/>
      <c r="B85" s="21"/>
      <c r="C85" s="15" t="s">
        <v>56</v>
      </c>
      <c r="D85" s="15" t="s">
        <v>117</v>
      </c>
      <c r="E85" s="15" t="s">
        <v>196</v>
      </c>
      <c r="F85" s="15" t="s">
        <v>114</v>
      </c>
      <c r="G85" s="15"/>
      <c r="H85" s="15"/>
      <c r="I85" s="15" t="s">
        <v>65</v>
      </c>
      <c r="J85" s="15" t="s">
        <v>2</v>
      </c>
    </row>
    <row r="86" spans="1:10" ht="14.25" customHeight="1">
      <c r="A86" s="17"/>
      <c r="B86" s="21"/>
      <c r="C86" s="15" t="s">
        <v>60</v>
      </c>
      <c r="D86" s="15" t="s">
        <v>106</v>
      </c>
      <c r="E86" s="15" t="s">
        <v>114</v>
      </c>
      <c r="F86" s="15" t="s">
        <v>118</v>
      </c>
      <c r="G86" s="15"/>
      <c r="H86" s="15"/>
      <c r="I86" s="15" t="s">
        <v>65</v>
      </c>
      <c r="J86" s="15" t="s">
        <v>4</v>
      </c>
    </row>
    <row r="87" spans="1:10" ht="14.25" customHeight="1">
      <c r="A87" s="17"/>
      <c r="B87" s="21"/>
      <c r="C87" s="15" t="s">
        <v>54</v>
      </c>
      <c r="D87" s="15" t="s">
        <v>181</v>
      </c>
      <c r="E87" s="15" t="s">
        <v>179</v>
      </c>
      <c r="F87" s="15" t="s">
        <v>119</v>
      </c>
      <c r="G87" s="15" t="s">
        <v>116</v>
      </c>
      <c r="H87" s="15" t="s">
        <v>177</v>
      </c>
      <c r="I87" s="15" t="s">
        <v>60</v>
      </c>
      <c r="J87" s="15" t="s">
        <v>3</v>
      </c>
    </row>
    <row r="88" spans="1:10" ht="14.25" customHeight="1">
      <c r="A88" s="17"/>
      <c r="B88" s="21"/>
      <c r="C88" s="15" t="s">
        <v>69</v>
      </c>
      <c r="D88" s="15" t="s">
        <v>118</v>
      </c>
      <c r="E88" s="15" t="s">
        <v>177</v>
      </c>
      <c r="F88" s="15" t="s">
        <v>195</v>
      </c>
      <c r="G88" s="15" t="s">
        <v>118</v>
      </c>
      <c r="H88" s="15" t="s">
        <v>116</v>
      </c>
      <c r="I88" s="15" t="s">
        <v>67</v>
      </c>
      <c r="J88" s="15" t="s">
        <v>1</v>
      </c>
    </row>
    <row r="89" spans="1:10" ht="15" customHeight="1">
      <c r="A89" s="17"/>
      <c r="B89" s="17"/>
      <c r="C89" s="18"/>
      <c r="D89" s="18"/>
      <c r="E89" s="37"/>
      <c r="F89" s="18"/>
      <c r="G89" s="18"/>
      <c r="H89" s="18"/>
      <c r="I89" s="18"/>
      <c r="J89" s="18"/>
    </row>
  </sheetData>
  <printOptions/>
  <pageMargins left="0.2" right="0.2" top="0.2" bottom="0.3" header="0" footer="0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383</v>
      </c>
      <c r="C2" s="3"/>
      <c r="D2" s="3"/>
      <c r="E2" s="4"/>
      <c r="F2" s="5"/>
      <c r="G2" s="6"/>
      <c r="H2" s="6"/>
      <c r="I2" s="34"/>
    </row>
    <row r="3" spans="1:9" ht="15" customHeight="1">
      <c r="A3" s="1"/>
      <c r="B3" s="8" t="s">
        <v>464</v>
      </c>
      <c r="C3" s="7"/>
      <c r="D3" s="7"/>
      <c r="E3" s="9"/>
      <c r="F3" s="5"/>
      <c r="G3" s="6"/>
      <c r="H3" s="6"/>
      <c r="I3" s="34"/>
    </row>
    <row r="4" spans="1:9" ht="15" customHeight="1">
      <c r="A4" s="1"/>
      <c r="B4" s="10" t="s">
        <v>184</v>
      </c>
      <c r="C4" s="11"/>
      <c r="D4" s="11"/>
      <c r="E4" s="12"/>
      <c r="F4" s="5"/>
      <c r="G4" s="6"/>
      <c r="H4" s="6"/>
      <c r="I4" s="34"/>
    </row>
    <row r="5" spans="1:9" ht="15" customHeight="1">
      <c r="A5" s="13"/>
      <c r="B5" s="14"/>
      <c r="C5" s="14"/>
      <c r="D5" s="14"/>
      <c r="E5" s="25"/>
      <c r="F5" s="6"/>
      <c r="G5" s="6"/>
      <c r="H5" s="6"/>
      <c r="I5" s="34"/>
    </row>
    <row r="6" spans="1:9" ht="13.5" customHeight="1">
      <c r="A6" s="26"/>
      <c r="B6" s="26" t="s">
        <v>48</v>
      </c>
      <c r="C6" s="26" t="s">
        <v>187</v>
      </c>
      <c r="D6" s="26" t="s">
        <v>272</v>
      </c>
      <c r="E6" s="27"/>
      <c r="F6" s="6"/>
      <c r="G6" s="6"/>
      <c r="H6" s="6"/>
      <c r="I6" s="34"/>
    </row>
    <row r="7" spans="1:9" ht="13.5" customHeight="1">
      <c r="A7" s="38" t="s">
        <v>1</v>
      </c>
      <c r="B7" s="38" t="s">
        <v>33</v>
      </c>
      <c r="C7" s="38" t="s">
        <v>436</v>
      </c>
      <c r="D7" s="38" t="s">
        <v>104</v>
      </c>
      <c r="E7" s="38" t="s">
        <v>436</v>
      </c>
      <c r="F7" s="62"/>
      <c r="G7" s="40"/>
      <c r="H7" s="40"/>
      <c r="I7" s="41"/>
    </row>
    <row r="8" spans="1:9" ht="13.5" customHeight="1">
      <c r="A8" s="38" t="s">
        <v>2</v>
      </c>
      <c r="B8" s="38"/>
      <c r="C8" s="38"/>
      <c r="D8" s="38"/>
      <c r="E8" s="49"/>
      <c r="F8" s="38" t="s">
        <v>436</v>
      </c>
      <c r="G8" s="46"/>
      <c r="H8" s="40"/>
      <c r="I8" s="41"/>
    </row>
    <row r="9" spans="1:9" ht="13.5" customHeight="1">
      <c r="A9" s="43" t="s">
        <v>3</v>
      </c>
      <c r="B9" s="43" t="s">
        <v>42</v>
      </c>
      <c r="C9" s="43" t="s">
        <v>401</v>
      </c>
      <c r="D9" s="43" t="s">
        <v>183</v>
      </c>
      <c r="E9" s="43" t="s">
        <v>401</v>
      </c>
      <c r="F9" s="45" t="s">
        <v>293</v>
      </c>
      <c r="G9" s="46"/>
      <c r="H9" s="40"/>
      <c r="I9" s="41"/>
    </row>
    <row r="10" spans="1:9" ht="13.5" customHeight="1">
      <c r="A10" s="43" t="s">
        <v>4</v>
      </c>
      <c r="B10" s="43" t="s">
        <v>36</v>
      </c>
      <c r="C10" s="43" t="s">
        <v>411</v>
      </c>
      <c r="D10" s="43" t="s">
        <v>322</v>
      </c>
      <c r="E10" s="47" t="s">
        <v>360</v>
      </c>
      <c r="F10" s="48"/>
      <c r="G10" s="39" t="s">
        <v>429</v>
      </c>
      <c r="H10" s="40"/>
      <c r="I10" s="41"/>
    </row>
    <row r="11" spans="1:9" ht="13.5" customHeight="1">
      <c r="A11" s="38" t="s">
        <v>5</v>
      </c>
      <c r="B11" s="38" t="s">
        <v>43</v>
      </c>
      <c r="C11" s="38" t="s">
        <v>429</v>
      </c>
      <c r="D11" s="38" t="s">
        <v>186</v>
      </c>
      <c r="E11" s="39" t="s">
        <v>429</v>
      </c>
      <c r="F11" s="48"/>
      <c r="G11" s="45" t="s">
        <v>50</v>
      </c>
      <c r="H11" s="46"/>
      <c r="I11" s="41"/>
    </row>
    <row r="12" spans="1:9" ht="13.5" customHeight="1">
      <c r="A12" s="38" t="s">
        <v>6</v>
      </c>
      <c r="B12" s="38" t="s">
        <v>38</v>
      </c>
      <c r="C12" s="38" t="s">
        <v>447</v>
      </c>
      <c r="D12" s="38" t="s">
        <v>183</v>
      </c>
      <c r="E12" s="49" t="s">
        <v>392</v>
      </c>
      <c r="F12" s="39" t="s">
        <v>429</v>
      </c>
      <c r="G12" s="48"/>
      <c r="H12" s="46"/>
      <c r="I12" s="41"/>
    </row>
    <row r="13" spans="1:9" ht="13.5" customHeight="1">
      <c r="A13" s="43" t="s">
        <v>7</v>
      </c>
      <c r="B13" s="43"/>
      <c r="C13" s="43"/>
      <c r="D13" s="43"/>
      <c r="E13" s="43" t="s">
        <v>456</v>
      </c>
      <c r="F13" s="47" t="s">
        <v>387</v>
      </c>
      <c r="G13" s="48"/>
      <c r="H13" s="62"/>
      <c r="I13" s="41"/>
    </row>
    <row r="14" spans="1:9" ht="13.5" customHeight="1">
      <c r="A14" s="43" t="s">
        <v>8</v>
      </c>
      <c r="B14" s="43" t="s">
        <v>39</v>
      </c>
      <c r="C14" s="43" t="s">
        <v>456</v>
      </c>
      <c r="D14" s="43" t="s">
        <v>49</v>
      </c>
      <c r="E14" s="47"/>
      <c r="F14" s="40"/>
      <c r="G14" s="48"/>
      <c r="H14" s="43" t="s">
        <v>454</v>
      </c>
      <c r="I14" s="51"/>
    </row>
    <row r="15" spans="1:9" ht="15" customHeight="1">
      <c r="A15" s="50"/>
      <c r="B15" s="50"/>
      <c r="C15" s="50"/>
      <c r="D15" s="50"/>
      <c r="E15" s="40"/>
      <c r="F15" s="40"/>
      <c r="G15" s="48"/>
      <c r="H15" s="45" t="s">
        <v>289</v>
      </c>
      <c r="I15" s="51"/>
    </row>
    <row r="16" spans="1:9" ht="13.5" customHeight="1">
      <c r="A16" s="38" t="s">
        <v>9</v>
      </c>
      <c r="B16" s="38" t="s">
        <v>37</v>
      </c>
      <c r="C16" s="38" t="s">
        <v>453</v>
      </c>
      <c r="D16" s="38" t="s">
        <v>322</v>
      </c>
      <c r="E16" s="39"/>
      <c r="F16" s="52"/>
      <c r="G16" s="48"/>
      <c r="H16" s="46"/>
      <c r="I16" s="41"/>
    </row>
    <row r="17" spans="1:9" ht="13.5" customHeight="1">
      <c r="A17" s="38" t="s">
        <v>10</v>
      </c>
      <c r="B17" s="38"/>
      <c r="C17" s="38"/>
      <c r="D17" s="38"/>
      <c r="E17" s="49"/>
      <c r="F17" s="43" t="s">
        <v>422</v>
      </c>
      <c r="G17" s="53"/>
      <c r="H17" s="46"/>
      <c r="I17" s="41"/>
    </row>
    <row r="18" spans="1:9" ht="13.5" customHeight="1">
      <c r="A18" s="43" t="s">
        <v>11</v>
      </c>
      <c r="B18" s="43" t="s">
        <v>40</v>
      </c>
      <c r="C18" s="43" t="s">
        <v>422</v>
      </c>
      <c r="D18" s="43" t="s">
        <v>322</v>
      </c>
      <c r="E18" s="43" t="s">
        <v>422</v>
      </c>
      <c r="F18" s="45" t="s">
        <v>294</v>
      </c>
      <c r="G18" s="54"/>
      <c r="H18" s="46"/>
      <c r="I18" s="41"/>
    </row>
    <row r="19" spans="1:9" ht="13.5" customHeight="1">
      <c r="A19" s="43" t="s">
        <v>12</v>
      </c>
      <c r="B19" s="43" t="s">
        <v>41</v>
      </c>
      <c r="C19" s="43" t="s">
        <v>458</v>
      </c>
      <c r="D19" s="43" t="s">
        <v>322</v>
      </c>
      <c r="E19" s="47" t="s">
        <v>290</v>
      </c>
      <c r="F19" s="48"/>
      <c r="G19" s="43" t="s">
        <v>454</v>
      </c>
      <c r="H19" s="46"/>
      <c r="I19" s="41"/>
    </row>
    <row r="20" spans="1:9" ht="13.5" customHeight="1">
      <c r="A20" s="38" t="s">
        <v>13</v>
      </c>
      <c r="B20" s="38" t="s">
        <v>34</v>
      </c>
      <c r="C20" s="38" t="s">
        <v>437</v>
      </c>
      <c r="D20" s="38" t="s">
        <v>322</v>
      </c>
      <c r="E20" s="39" t="s">
        <v>437</v>
      </c>
      <c r="F20" s="55"/>
      <c r="G20" s="47" t="s">
        <v>374</v>
      </c>
      <c r="H20" s="40"/>
      <c r="I20" s="41"/>
    </row>
    <row r="21" spans="1:9" ht="13.5" customHeight="1">
      <c r="A21" s="38" t="s">
        <v>14</v>
      </c>
      <c r="B21" s="38" t="s">
        <v>44</v>
      </c>
      <c r="C21" s="38" t="s">
        <v>421</v>
      </c>
      <c r="D21" s="38" t="s">
        <v>104</v>
      </c>
      <c r="E21" s="49" t="s">
        <v>50</v>
      </c>
      <c r="F21" s="43" t="s">
        <v>454</v>
      </c>
      <c r="G21" s="46"/>
      <c r="H21" s="40"/>
      <c r="I21" s="41"/>
    </row>
    <row r="22" spans="1:9" ht="13.5" customHeight="1">
      <c r="A22" s="43" t="s">
        <v>15</v>
      </c>
      <c r="B22" s="43"/>
      <c r="C22" s="43"/>
      <c r="D22" s="43"/>
      <c r="E22" s="43" t="s">
        <v>454</v>
      </c>
      <c r="F22" s="47" t="s">
        <v>225</v>
      </c>
      <c r="G22" s="40"/>
      <c r="H22" s="40"/>
      <c r="I22" s="41"/>
    </row>
    <row r="23" spans="1:9" ht="13.5" customHeight="1">
      <c r="A23" s="43" t="s">
        <v>16</v>
      </c>
      <c r="B23" s="43" t="s">
        <v>35</v>
      </c>
      <c r="C23" s="43" t="s">
        <v>454</v>
      </c>
      <c r="D23" s="43" t="s">
        <v>186</v>
      </c>
      <c r="E23" s="47"/>
      <c r="F23" s="40"/>
      <c r="G23" s="40"/>
      <c r="H23" s="40"/>
      <c r="I23" s="41"/>
    </row>
    <row r="24" spans="1:9" ht="15" customHeight="1">
      <c r="A24" s="56"/>
      <c r="B24" s="56"/>
      <c r="C24" s="56"/>
      <c r="D24" s="56"/>
      <c r="E24" s="40"/>
      <c r="F24" s="40"/>
      <c r="G24" s="40"/>
      <c r="H24" s="40"/>
      <c r="I24" s="57"/>
    </row>
  </sheetData>
  <printOptions/>
  <pageMargins left="0.2" right="0.2" top="0.2" bottom="0.3" header="0" footer="0"/>
  <pageSetup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103"/>
  <sheetViews>
    <sheetView tabSelected="1" workbookViewId="0" topLeftCell="A34">
      <selection activeCell="M45" sqref="M45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9.574218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383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319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380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48</v>
      </c>
      <c r="C6" s="15" t="s">
        <v>350</v>
      </c>
      <c r="D6" s="15" t="s">
        <v>272</v>
      </c>
      <c r="E6" s="15" t="s">
        <v>323</v>
      </c>
      <c r="F6" s="15" t="s">
        <v>182</v>
      </c>
      <c r="G6" s="15" t="s">
        <v>349</v>
      </c>
      <c r="H6" s="15" t="s">
        <v>188</v>
      </c>
      <c r="I6" s="16"/>
      <c r="J6" s="17"/>
    </row>
    <row r="7" spans="1:10" ht="14.25" customHeight="1">
      <c r="A7" s="15" t="s">
        <v>1</v>
      </c>
      <c r="B7" s="15" t="s">
        <v>165</v>
      </c>
      <c r="C7" s="15" t="s">
        <v>414</v>
      </c>
      <c r="D7" s="15" t="s">
        <v>190</v>
      </c>
      <c r="E7" s="15" t="s">
        <v>1</v>
      </c>
      <c r="F7" s="15" t="s">
        <v>74</v>
      </c>
      <c r="G7" s="15" t="s">
        <v>234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154</v>
      </c>
      <c r="C8" s="15" t="s">
        <v>389</v>
      </c>
      <c r="D8" s="15" t="s">
        <v>367</v>
      </c>
      <c r="E8" s="15" t="s">
        <v>1</v>
      </c>
      <c r="F8" s="15" t="s">
        <v>69</v>
      </c>
      <c r="G8" s="15" t="s">
        <v>226</v>
      </c>
      <c r="H8" s="15" t="s">
        <v>3</v>
      </c>
      <c r="I8" s="16"/>
      <c r="J8" s="17"/>
    </row>
    <row r="9" spans="1:10" ht="14.25" customHeight="1">
      <c r="A9" s="15" t="s">
        <v>3</v>
      </c>
      <c r="B9" s="15" t="s">
        <v>144</v>
      </c>
      <c r="C9" s="15" t="s">
        <v>456</v>
      </c>
      <c r="D9" s="15" t="s">
        <v>49</v>
      </c>
      <c r="E9" s="15" t="s">
        <v>1</v>
      </c>
      <c r="F9" s="15" t="s">
        <v>75</v>
      </c>
      <c r="G9" s="15" t="s">
        <v>254</v>
      </c>
      <c r="H9" s="15" t="s">
        <v>2</v>
      </c>
      <c r="I9" s="16"/>
      <c r="J9" s="17"/>
    </row>
    <row r="10" spans="1:10" ht="14.25" customHeight="1">
      <c r="A10" s="15" t="s">
        <v>4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35"/>
      <c r="D11" s="35"/>
      <c r="E11" s="35"/>
      <c r="F11" s="35"/>
      <c r="G11" s="35"/>
      <c r="H11" s="35"/>
      <c r="I11" s="36"/>
      <c r="J11" s="36"/>
    </row>
    <row r="12" spans="1:10" ht="14.25" customHeight="1">
      <c r="A12" s="17"/>
      <c r="B12" s="21"/>
      <c r="C12" s="15"/>
      <c r="D12" s="15" t="s">
        <v>273</v>
      </c>
      <c r="E12" s="15" t="s">
        <v>291</v>
      </c>
      <c r="F12" s="15" t="s">
        <v>292</v>
      </c>
      <c r="G12" s="15" t="s">
        <v>295</v>
      </c>
      <c r="H12" s="15" t="s">
        <v>298</v>
      </c>
      <c r="I12" s="15" t="s">
        <v>321</v>
      </c>
      <c r="J12" s="15" t="s">
        <v>357</v>
      </c>
    </row>
    <row r="13" spans="1:10" ht="14.25" customHeight="1">
      <c r="A13" s="17"/>
      <c r="B13" s="21"/>
      <c r="C13" s="15" t="s">
        <v>55</v>
      </c>
      <c r="D13" s="15" t="s">
        <v>177</v>
      </c>
      <c r="E13" s="15" t="s">
        <v>196</v>
      </c>
      <c r="F13" s="15" t="s">
        <v>179</v>
      </c>
      <c r="G13" s="15" t="s">
        <v>181</v>
      </c>
      <c r="H13" s="15"/>
      <c r="I13" s="15" t="s">
        <v>55</v>
      </c>
      <c r="J13" s="15" t="s">
        <v>4</v>
      </c>
    </row>
    <row r="14" spans="1:10" ht="14.25" customHeight="1">
      <c r="A14" s="17"/>
      <c r="B14" s="21"/>
      <c r="C14" s="15" t="s">
        <v>61</v>
      </c>
      <c r="D14" s="15"/>
      <c r="E14" s="15"/>
      <c r="F14" s="15"/>
      <c r="G14" s="15"/>
      <c r="H14" s="15"/>
      <c r="I14" s="15"/>
      <c r="J14" s="15" t="s">
        <v>3</v>
      </c>
    </row>
    <row r="15" spans="1:10" ht="14.25" customHeight="1">
      <c r="A15" s="17"/>
      <c r="B15" s="21"/>
      <c r="C15" s="15" t="s">
        <v>56</v>
      </c>
      <c r="D15" s="15"/>
      <c r="E15" s="15"/>
      <c r="F15" s="15"/>
      <c r="G15" s="15"/>
      <c r="H15" s="15"/>
      <c r="I15" s="15"/>
      <c r="J15" s="15" t="s">
        <v>2</v>
      </c>
    </row>
    <row r="16" spans="1:10" ht="14.25" customHeight="1">
      <c r="A16" s="17"/>
      <c r="B16" s="21"/>
      <c r="C16" s="15" t="s">
        <v>60</v>
      </c>
      <c r="D16" s="15" t="s">
        <v>119</v>
      </c>
      <c r="E16" s="15" t="s">
        <v>179</v>
      </c>
      <c r="F16" s="15" t="s">
        <v>200</v>
      </c>
      <c r="G16" s="15" t="s">
        <v>118</v>
      </c>
      <c r="H16" s="15"/>
      <c r="I16" s="15" t="s">
        <v>66</v>
      </c>
      <c r="J16" s="15" t="s">
        <v>4</v>
      </c>
    </row>
    <row r="17" spans="1:10" ht="14.25" customHeight="1">
      <c r="A17" s="17"/>
      <c r="B17" s="21"/>
      <c r="C17" s="15" t="s">
        <v>54</v>
      </c>
      <c r="D17" s="15" t="s">
        <v>116</v>
      </c>
      <c r="E17" s="15" t="s">
        <v>117</v>
      </c>
      <c r="F17" s="15" t="s">
        <v>117</v>
      </c>
      <c r="G17" s="15"/>
      <c r="H17" s="15"/>
      <c r="I17" s="15" t="s">
        <v>65</v>
      </c>
      <c r="J17" s="15" t="s">
        <v>3</v>
      </c>
    </row>
    <row r="18" spans="1:10" ht="14.25" customHeight="1">
      <c r="A18" s="17"/>
      <c r="B18" s="21"/>
      <c r="C18" s="15" t="s">
        <v>69</v>
      </c>
      <c r="D18" s="15"/>
      <c r="E18" s="15"/>
      <c r="F18" s="15"/>
      <c r="G18" s="15"/>
      <c r="H18" s="15"/>
      <c r="I18" s="15"/>
      <c r="J18" s="15" t="s">
        <v>1</v>
      </c>
    </row>
    <row r="19" spans="1:10" ht="15" customHeight="1">
      <c r="A19" s="17"/>
      <c r="B19" s="17"/>
      <c r="C19" s="18"/>
      <c r="D19" s="18"/>
      <c r="E19" s="37"/>
      <c r="F19" s="18"/>
      <c r="G19" s="18"/>
      <c r="H19" s="18"/>
      <c r="I19" s="18"/>
      <c r="J19" s="18"/>
    </row>
    <row r="20" spans="1:10" ht="14.25" customHeight="1">
      <c r="A20" s="15"/>
      <c r="B20" s="15" t="s">
        <v>48</v>
      </c>
      <c r="C20" s="15" t="s">
        <v>351</v>
      </c>
      <c r="D20" s="15" t="s">
        <v>272</v>
      </c>
      <c r="E20" s="15" t="s">
        <v>323</v>
      </c>
      <c r="F20" s="15" t="s">
        <v>182</v>
      </c>
      <c r="G20" s="15" t="s">
        <v>349</v>
      </c>
      <c r="H20" s="15" t="s">
        <v>188</v>
      </c>
      <c r="I20" s="16"/>
      <c r="J20" s="17"/>
    </row>
    <row r="21" spans="1:10" ht="14.25" customHeight="1">
      <c r="A21" s="15" t="s">
        <v>1</v>
      </c>
      <c r="B21" s="15" t="s">
        <v>164</v>
      </c>
      <c r="C21" s="15" t="s">
        <v>450</v>
      </c>
      <c r="D21" s="15" t="s">
        <v>190</v>
      </c>
      <c r="E21" s="15" t="s">
        <v>1</v>
      </c>
      <c r="F21" s="15" t="s">
        <v>94</v>
      </c>
      <c r="G21" s="15" t="s">
        <v>344</v>
      </c>
      <c r="H21" s="15" t="s">
        <v>3</v>
      </c>
      <c r="I21" s="16"/>
      <c r="J21" s="17"/>
    </row>
    <row r="22" spans="1:10" ht="14.25" customHeight="1">
      <c r="A22" s="15" t="s">
        <v>2</v>
      </c>
      <c r="B22" s="15" t="s">
        <v>156</v>
      </c>
      <c r="C22" s="15" t="s">
        <v>440</v>
      </c>
      <c r="D22" s="15" t="s">
        <v>322</v>
      </c>
      <c r="E22" s="15" t="s">
        <v>2</v>
      </c>
      <c r="F22" s="15" t="s">
        <v>88</v>
      </c>
      <c r="G22" s="15" t="s">
        <v>281</v>
      </c>
      <c r="H22" s="15" t="s">
        <v>2</v>
      </c>
      <c r="I22" s="16"/>
      <c r="J22" s="17"/>
    </row>
    <row r="23" spans="1:10" ht="14.25" customHeight="1">
      <c r="A23" s="15" t="s">
        <v>3</v>
      </c>
      <c r="B23" s="15" t="s">
        <v>150</v>
      </c>
      <c r="C23" s="15" t="s">
        <v>400</v>
      </c>
      <c r="D23" s="15" t="s">
        <v>270</v>
      </c>
      <c r="E23" s="15" t="s">
        <v>1</v>
      </c>
      <c r="F23" s="15" t="s">
        <v>79</v>
      </c>
      <c r="G23" s="15" t="s">
        <v>314</v>
      </c>
      <c r="H23" s="15" t="s">
        <v>4</v>
      </c>
      <c r="I23" s="16"/>
      <c r="J23" s="17"/>
    </row>
    <row r="24" spans="1:10" ht="14.25" customHeight="1">
      <c r="A24" s="15" t="s">
        <v>4</v>
      </c>
      <c r="B24" s="15" t="s">
        <v>138</v>
      </c>
      <c r="C24" s="15" t="s">
        <v>429</v>
      </c>
      <c r="D24" s="15" t="s">
        <v>186</v>
      </c>
      <c r="E24" s="15" t="s">
        <v>2</v>
      </c>
      <c r="F24" s="15" t="s">
        <v>92</v>
      </c>
      <c r="G24" s="15" t="s">
        <v>334</v>
      </c>
      <c r="H24" s="15" t="s">
        <v>1</v>
      </c>
      <c r="I24" s="16"/>
      <c r="J24" s="17"/>
    </row>
    <row r="25" spans="1:10" ht="15" customHeight="1">
      <c r="A25" s="18"/>
      <c r="B25" s="18"/>
      <c r="C25" s="35"/>
      <c r="D25" s="35"/>
      <c r="E25" s="35"/>
      <c r="F25" s="35"/>
      <c r="G25" s="35"/>
      <c r="H25" s="35"/>
      <c r="I25" s="36"/>
      <c r="J25" s="36"/>
    </row>
    <row r="26" spans="1:10" ht="14.25" customHeight="1">
      <c r="A26" s="17"/>
      <c r="B26" s="21"/>
      <c r="C26" s="15"/>
      <c r="D26" s="15" t="s">
        <v>273</v>
      </c>
      <c r="E26" s="15" t="s">
        <v>291</v>
      </c>
      <c r="F26" s="15" t="s">
        <v>292</v>
      </c>
      <c r="G26" s="15" t="s">
        <v>295</v>
      </c>
      <c r="H26" s="15" t="s">
        <v>298</v>
      </c>
      <c r="I26" s="15" t="s">
        <v>321</v>
      </c>
      <c r="J26" s="15" t="s">
        <v>357</v>
      </c>
    </row>
    <row r="27" spans="1:10" ht="14.25" customHeight="1">
      <c r="A27" s="17"/>
      <c r="B27" s="21"/>
      <c r="C27" s="15" t="s">
        <v>55</v>
      </c>
      <c r="D27" s="15" t="s">
        <v>181</v>
      </c>
      <c r="E27" s="15" t="s">
        <v>180</v>
      </c>
      <c r="F27" s="15" t="s">
        <v>120</v>
      </c>
      <c r="G27" s="15" t="s">
        <v>115</v>
      </c>
      <c r="H27" s="15" t="s">
        <v>179</v>
      </c>
      <c r="I27" s="15" t="s">
        <v>60</v>
      </c>
      <c r="J27" s="15" t="s">
        <v>4</v>
      </c>
    </row>
    <row r="28" spans="1:10" ht="14.25" customHeight="1">
      <c r="A28" s="17"/>
      <c r="B28" s="21"/>
      <c r="C28" s="15" t="s">
        <v>61</v>
      </c>
      <c r="D28" s="15" t="s">
        <v>177</v>
      </c>
      <c r="E28" s="15" t="s">
        <v>180</v>
      </c>
      <c r="F28" s="15" t="s">
        <v>194</v>
      </c>
      <c r="G28" s="15"/>
      <c r="H28" s="15"/>
      <c r="I28" s="15" t="s">
        <v>51</v>
      </c>
      <c r="J28" s="15" t="s">
        <v>3</v>
      </c>
    </row>
    <row r="29" spans="1:10" ht="14.25" customHeight="1">
      <c r="A29" s="17"/>
      <c r="B29" s="21"/>
      <c r="C29" s="15" t="s">
        <v>56</v>
      </c>
      <c r="D29" s="15" t="s">
        <v>119</v>
      </c>
      <c r="E29" s="15" t="s">
        <v>194</v>
      </c>
      <c r="F29" s="15" t="s">
        <v>200</v>
      </c>
      <c r="G29" s="15" t="s">
        <v>119</v>
      </c>
      <c r="H29" s="15"/>
      <c r="I29" s="15" t="s">
        <v>66</v>
      </c>
      <c r="J29" s="15" t="s">
        <v>2</v>
      </c>
    </row>
    <row r="30" spans="1:10" ht="14.25" customHeight="1">
      <c r="A30" s="17"/>
      <c r="B30" s="21"/>
      <c r="C30" s="15" t="s">
        <v>60</v>
      </c>
      <c r="D30" s="15" t="s">
        <v>118</v>
      </c>
      <c r="E30" s="15" t="s">
        <v>116</v>
      </c>
      <c r="F30" s="15" t="s">
        <v>117</v>
      </c>
      <c r="G30" s="15"/>
      <c r="H30" s="15"/>
      <c r="I30" s="15" t="s">
        <v>65</v>
      </c>
      <c r="J30" s="15" t="s">
        <v>4</v>
      </c>
    </row>
    <row r="31" spans="1:10" ht="14.25" customHeight="1">
      <c r="A31" s="17"/>
      <c r="B31" s="21"/>
      <c r="C31" s="15" t="s">
        <v>54</v>
      </c>
      <c r="D31" s="15" t="s">
        <v>194</v>
      </c>
      <c r="E31" s="15" t="s">
        <v>198</v>
      </c>
      <c r="F31" s="15" t="s">
        <v>177</v>
      </c>
      <c r="G31" s="15" t="s">
        <v>120</v>
      </c>
      <c r="H31" s="15" t="s">
        <v>179</v>
      </c>
      <c r="I31" s="15" t="s">
        <v>60</v>
      </c>
      <c r="J31" s="15" t="s">
        <v>3</v>
      </c>
    </row>
    <row r="32" spans="1:10" ht="14.25" customHeight="1">
      <c r="A32" s="17"/>
      <c r="B32" s="21"/>
      <c r="C32" s="15" t="s">
        <v>69</v>
      </c>
      <c r="D32" s="15" t="s">
        <v>176</v>
      </c>
      <c r="E32" s="15" t="s">
        <v>179</v>
      </c>
      <c r="F32" s="15" t="s">
        <v>196</v>
      </c>
      <c r="G32" s="15" t="s">
        <v>177</v>
      </c>
      <c r="H32" s="15"/>
      <c r="I32" s="15" t="s">
        <v>55</v>
      </c>
      <c r="J32" s="15" t="s">
        <v>1</v>
      </c>
    </row>
    <row r="33" spans="1:10" ht="15" customHeight="1">
      <c r="A33" s="17"/>
      <c r="B33" s="17"/>
      <c r="C33" s="18"/>
      <c r="D33" s="18"/>
      <c r="E33" s="37"/>
      <c r="F33" s="18"/>
      <c r="G33" s="18"/>
      <c r="H33" s="18"/>
      <c r="I33" s="18"/>
      <c r="J33" s="18"/>
    </row>
    <row r="34" spans="1:10" ht="14.25" customHeight="1">
      <c r="A34" s="15"/>
      <c r="B34" s="15" t="s">
        <v>48</v>
      </c>
      <c r="C34" s="15" t="s">
        <v>352</v>
      </c>
      <c r="D34" s="15" t="s">
        <v>272</v>
      </c>
      <c r="E34" s="15" t="s">
        <v>323</v>
      </c>
      <c r="F34" s="15" t="s">
        <v>182</v>
      </c>
      <c r="G34" s="15" t="s">
        <v>349</v>
      </c>
      <c r="H34" s="15" t="s">
        <v>188</v>
      </c>
      <c r="I34" s="16"/>
      <c r="J34" s="17"/>
    </row>
    <row r="35" spans="1:10" ht="14.25" customHeight="1">
      <c r="A35" s="15" t="s">
        <v>1</v>
      </c>
      <c r="B35" s="15" t="s">
        <v>163</v>
      </c>
      <c r="C35" s="15" t="s">
        <v>455</v>
      </c>
      <c r="D35" s="15" t="s">
        <v>49</v>
      </c>
      <c r="E35" s="15" t="s">
        <v>3</v>
      </c>
      <c r="F35" s="15" t="s">
        <v>101</v>
      </c>
      <c r="G35" s="15" t="s">
        <v>343</v>
      </c>
      <c r="H35" s="15" t="s">
        <v>1</v>
      </c>
      <c r="I35" s="16"/>
      <c r="J35" s="17"/>
    </row>
    <row r="36" spans="1:10" ht="14.25" customHeight="1">
      <c r="A36" s="15" t="s">
        <v>2</v>
      </c>
      <c r="B36" s="15" t="s">
        <v>152</v>
      </c>
      <c r="C36" s="15" t="s">
        <v>432</v>
      </c>
      <c r="D36" s="15" t="s">
        <v>270</v>
      </c>
      <c r="E36" s="15" t="s">
        <v>1</v>
      </c>
      <c r="F36" s="15" t="s">
        <v>82</v>
      </c>
      <c r="G36" s="15" t="s">
        <v>330</v>
      </c>
      <c r="H36" s="15" t="s">
        <v>3</v>
      </c>
      <c r="I36" s="16"/>
      <c r="J36" s="17"/>
    </row>
    <row r="37" spans="1:10" ht="14.25" customHeight="1">
      <c r="A37" s="15" t="s">
        <v>3</v>
      </c>
      <c r="B37" s="15" t="s">
        <v>149</v>
      </c>
      <c r="C37" s="15" t="s">
        <v>399</v>
      </c>
      <c r="D37" s="15" t="s">
        <v>190</v>
      </c>
      <c r="E37" s="15" t="s">
        <v>2</v>
      </c>
      <c r="F37" s="15" t="s">
        <v>97</v>
      </c>
      <c r="G37" s="15" t="s">
        <v>337</v>
      </c>
      <c r="H37" s="15" t="s">
        <v>2</v>
      </c>
      <c r="I37" s="16"/>
      <c r="J37" s="17"/>
    </row>
    <row r="38" spans="1:10" ht="14.25" customHeight="1">
      <c r="A38" s="15" t="s">
        <v>4</v>
      </c>
      <c r="B38" s="15" t="s">
        <v>139</v>
      </c>
      <c r="C38" s="15" t="s">
        <v>437</v>
      </c>
      <c r="D38" s="15" t="s">
        <v>322</v>
      </c>
      <c r="E38" s="15" t="s">
        <v>0</v>
      </c>
      <c r="F38" s="15" t="s">
        <v>59</v>
      </c>
      <c r="G38" s="15" t="s">
        <v>301</v>
      </c>
      <c r="H38" s="15" t="s">
        <v>4</v>
      </c>
      <c r="I38" s="16"/>
      <c r="J38" s="17"/>
    </row>
    <row r="39" spans="1:10" ht="15" customHeight="1">
      <c r="A39" s="18"/>
      <c r="B39" s="18"/>
      <c r="C39" s="35"/>
      <c r="D39" s="35"/>
      <c r="E39" s="35"/>
      <c r="F39" s="35"/>
      <c r="G39" s="35"/>
      <c r="H39" s="35"/>
      <c r="I39" s="36"/>
      <c r="J39" s="36"/>
    </row>
    <row r="40" spans="1:10" ht="14.25" customHeight="1">
      <c r="A40" s="17"/>
      <c r="B40" s="21"/>
      <c r="C40" s="15"/>
      <c r="D40" s="15" t="s">
        <v>273</v>
      </c>
      <c r="E40" s="15" t="s">
        <v>291</v>
      </c>
      <c r="F40" s="15" t="s">
        <v>292</v>
      </c>
      <c r="G40" s="15" t="s">
        <v>295</v>
      </c>
      <c r="H40" s="15" t="s">
        <v>298</v>
      </c>
      <c r="I40" s="15" t="s">
        <v>321</v>
      </c>
      <c r="J40" s="15" t="s">
        <v>357</v>
      </c>
    </row>
    <row r="41" spans="1:10" ht="14.25" customHeight="1">
      <c r="A41" s="17"/>
      <c r="B41" s="21"/>
      <c r="C41" s="15" t="s">
        <v>55</v>
      </c>
      <c r="D41" s="15" t="s">
        <v>118</v>
      </c>
      <c r="E41" s="15" t="s">
        <v>120</v>
      </c>
      <c r="F41" s="15" t="s">
        <v>176</v>
      </c>
      <c r="G41" s="15" t="s">
        <v>181</v>
      </c>
      <c r="H41" s="15" t="s">
        <v>117</v>
      </c>
      <c r="I41" s="15" t="s">
        <v>67</v>
      </c>
      <c r="J41" s="15" t="s">
        <v>4</v>
      </c>
    </row>
    <row r="42" spans="1:10" ht="14.25" customHeight="1">
      <c r="A42" s="17"/>
      <c r="B42" s="21"/>
      <c r="C42" s="15" t="s">
        <v>61</v>
      </c>
      <c r="D42" s="15" t="s">
        <v>115</v>
      </c>
      <c r="E42" s="15" t="s">
        <v>196</v>
      </c>
      <c r="F42" s="15" t="s">
        <v>115</v>
      </c>
      <c r="G42" s="15"/>
      <c r="H42" s="15"/>
      <c r="I42" s="15" t="s">
        <v>65</v>
      </c>
      <c r="J42" s="15" t="s">
        <v>3</v>
      </c>
    </row>
    <row r="43" spans="1:10" ht="14.25" customHeight="1">
      <c r="A43" s="17"/>
      <c r="B43" s="21"/>
      <c r="C43" s="15" t="s">
        <v>56</v>
      </c>
      <c r="D43" s="15" t="s">
        <v>198</v>
      </c>
      <c r="E43" s="15" t="s">
        <v>114</v>
      </c>
      <c r="F43" s="15" t="s">
        <v>113</v>
      </c>
      <c r="G43" s="15"/>
      <c r="H43" s="15"/>
      <c r="I43" s="15" t="s">
        <v>65</v>
      </c>
      <c r="J43" s="15" t="s">
        <v>2</v>
      </c>
    </row>
    <row r="44" spans="1:10" ht="14.25" customHeight="1">
      <c r="A44" s="17"/>
      <c r="B44" s="21"/>
      <c r="C44" s="15" t="s">
        <v>60</v>
      </c>
      <c r="D44" s="15" t="s">
        <v>174</v>
      </c>
      <c r="E44" s="15" t="s">
        <v>114</v>
      </c>
      <c r="F44" s="15" t="s">
        <v>181</v>
      </c>
      <c r="G44" s="15" t="s">
        <v>176</v>
      </c>
      <c r="H44" s="15"/>
      <c r="I44" s="15" t="s">
        <v>55</v>
      </c>
      <c r="J44" s="15" t="s">
        <v>4</v>
      </c>
    </row>
    <row r="45" spans="1:10" ht="14.25" customHeight="1">
      <c r="A45" s="17"/>
      <c r="B45" s="21"/>
      <c r="C45" s="15" t="s">
        <v>54</v>
      </c>
      <c r="D45" s="15" t="s">
        <v>114</v>
      </c>
      <c r="E45" s="15" t="s">
        <v>207</v>
      </c>
      <c r="F45" s="15" t="s">
        <v>181</v>
      </c>
      <c r="G45" s="15" t="s">
        <v>119</v>
      </c>
      <c r="H45" s="15"/>
      <c r="I45" s="15" t="s">
        <v>66</v>
      </c>
      <c r="J45" s="15" t="s">
        <v>3</v>
      </c>
    </row>
    <row r="46" spans="1:10" ht="14.25" customHeight="1">
      <c r="A46" s="17"/>
      <c r="B46" s="21"/>
      <c r="C46" s="15" t="s">
        <v>69</v>
      </c>
      <c r="D46" s="15" t="s">
        <v>118</v>
      </c>
      <c r="E46" s="15" t="s">
        <v>196</v>
      </c>
      <c r="F46" s="15" t="s">
        <v>181</v>
      </c>
      <c r="G46" s="15" t="s">
        <v>119</v>
      </c>
      <c r="H46" s="15"/>
      <c r="I46" s="15" t="s">
        <v>66</v>
      </c>
      <c r="J46" s="15" t="s">
        <v>1</v>
      </c>
    </row>
    <row r="47" spans="1:10" ht="15" customHeight="1">
      <c r="A47" s="17"/>
      <c r="B47" s="17"/>
      <c r="C47" s="18"/>
      <c r="D47" s="18"/>
      <c r="E47" s="37"/>
      <c r="F47" s="18"/>
      <c r="G47" s="18"/>
      <c r="H47" s="18"/>
      <c r="I47" s="18"/>
      <c r="J47" s="18"/>
    </row>
    <row r="48" spans="1:10" ht="14.25" customHeight="1">
      <c r="A48" s="15"/>
      <c r="B48" s="15" t="s">
        <v>48</v>
      </c>
      <c r="C48" s="15" t="s">
        <v>353</v>
      </c>
      <c r="D48" s="15" t="s">
        <v>272</v>
      </c>
      <c r="E48" s="15" t="s">
        <v>323</v>
      </c>
      <c r="F48" s="15" t="s">
        <v>182</v>
      </c>
      <c r="G48" s="15" t="s">
        <v>349</v>
      </c>
      <c r="H48" s="15" t="s">
        <v>188</v>
      </c>
      <c r="I48" s="16"/>
      <c r="J48" s="17"/>
    </row>
    <row r="49" spans="1:10" ht="14.25" customHeight="1">
      <c r="A49" s="15" t="s">
        <v>1</v>
      </c>
      <c r="B49" s="15" t="s">
        <v>162</v>
      </c>
      <c r="C49" s="15" t="s">
        <v>449</v>
      </c>
      <c r="D49" s="15" t="s">
        <v>185</v>
      </c>
      <c r="E49" s="15" t="s">
        <v>3</v>
      </c>
      <c r="F49" s="15" t="s">
        <v>99</v>
      </c>
      <c r="G49" s="15" t="s">
        <v>279</v>
      </c>
      <c r="H49" s="15" t="s">
        <v>1</v>
      </c>
      <c r="I49" s="16"/>
      <c r="J49" s="17"/>
    </row>
    <row r="50" spans="1:10" ht="14.25" customHeight="1">
      <c r="A50" s="15" t="s">
        <v>2</v>
      </c>
      <c r="B50" s="15" t="s">
        <v>153</v>
      </c>
      <c r="C50" s="15" t="s">
        <v>448</v>
      </c>
      <c r="D50" s="15" t="s">
        <v>186</v>
      </c>
      <c r="E50" s="15" t="s">
        <v>1</v>
      </c>
      <c r="F50" s="15" t="s">
        <v>82</v>
      </c>
      <c r="G50" s="15" t="s">
        <v>328</v>
      </c>
      <c r="H50" s="15" t="s">
        <v>3</v>
      </c>
      <c r="I50" s="16"/>
      <c r="J50" s="17"/>
    </row>
    <row r="51" spans="1:10" ht="14.25" customHeight="1">
      <c r="A51" s="15" t="s">
        <v>3</v>
      </c>
      <c r="B51" s="15" t="s">
        <v>151</v>
      </c>
      <c r="C51" s="15" t="s">
        <v>428</v>
      </c>
      <c r="D51" s="15" t="s">
        <v>322</v>
      </c>
      <c r="E51" s="15" t="s">
        <v>1</v>
      </c>
      <c r="F51" s="15" t="s">
        <v>76</v>
      </c>
      <c r="G51" s="15" t="s">
        <v>258</v>
      </c>
      <c r="H51" s="15" t="s">
        <v>2</v>
      </c>
      <c r="I51" s="16"/>
      <c r="J51" s="17"/>
    </row>
    <row r="52" spans="1:10" ht="14.25" customHeight="1">
      <c r="A52" s="15" t="s">
        <v>4</v>
      </c>
      <c r="B52" s="15" t="s">
        <v>143</v>
      </c>
      <c r="C52" s="15" t="s">
        <v>421</v>
      </c>
      <c r="D52" s="15" t="s">
        <v>104</v>
      </c>
      <c r="E52" s="15" t="s">
        <v>0</v>
      </c>
      <c r="F52" s="15" t="s">
        <v>52</v>
      </c>
      <c r="G52" s="15" t="s">
        <v>215</v>
      </c>
      <c r="H52" s="15" t="s">
        <v>4</v>
      </c>
      <c r="I52" s="16"/>
      <c r="J52" s="17"/>
    </row>
    <row r="53" spans="1:10" ht="15" customHeight="1">
      <c r="A53" s="18"/>
      <c r="B53" s="18"/>
      <c r="C53" s="35"/>
      <c r="D53" s="35"/>
      <c r="E53" s="35"/>
      <c r="F53" s="35"/>
      <c r="G53" s="35"/>
      <c r="H53" s="35"/>
      <c r="I53" s="36"/>
      <c r="J53" s="36"/>
    </row>
    <row r="54" spans="1:10" ht="14.25" customHeight="1">
      <c r="A54" s="17"/>
      <c r="B54" s="21"/>
      <c r="C54" s="15"/>
      <c r="D54" s="15" t="s">
        <v>273</v>
      </c>
      <c r="E54" s="15" t="s">
        <v>291</v>
      </c>
      <c r="F54" s="15" t="s">
        <v>292</v>
      </c>
      <c r="G54" s="15" t="s">
        <v>295</v>
      </c>
      <c r="H54" s="15" t="s">
        <v>298</v>
      </c>
      <c r="I54" s="15" t="s">
        <v>321</v>
      </c>
      <c r="J54" s="15" t="s">
        <v>357</v>
      </c>
    </row>
    <row r="55" spans="1:10" ht="14.25" customHeight="1">
      <c r="A55" s="17"/>
      <c r="B55" s="21"/>
      <c r="C55" s="15" t="s">
        <v>55</v>
      </c>
      <c r="D55" s="15" t="s">
        <v>119</v>
      </c>
      <c r="E55" s="15" t="s">
        <v>177</v>
      </c>
      <c r="F55" s="15" t="s">
        <v>117</v>
      </c>
      <c r="G55" s="15" t="s">
        <v>119</v>
      </c>
      <c r="H55" s="15"/>
      <c r="I55" s="15" t="s">
        <v>66</v>
      </c>
      <c r="J55" s="15" t="s">
        <v>4</v>
      </c>
    </row>
    <row r="56" spans="1:10" ht="14.25" customHeight="1">
      <c r="A56" s="17"/>
      <c r="B56" s="21"/>
      <c r="C56" s="15" t="s">
        <v>61</v>
      </c>
      <c r="D56" s="15" t="s">
        <v>115</v>
      </c>
      <c r="E56" s="15" t="s">
        <v>118</v>
      </c>
      <c r="F56" s="15" t="s">
        <v>117</v>
      </c>
      <c r="G56" s="15"/>
      <c r="H56" s="15"/>
      <c r="I56" s="15" t="s">
        <v>65</v>
      </c>
      <c r="J56" s="15" t="s">
        <v>3</v>
      </c>
    </row>
    <row r="57" spans="1:10" ht="14.25" customHeight="1">
      <c r="A57" s="17"/>
      <c r="B57" s="21"/>
      <c r="C57" s="15" t="s">
        <v>56</v>
      </c>
      <c r="D57" s="15" t="s">
        <v>117</v>
      </c>
      <c r="E57" s="15" t="s">
        <v>117</v>
      </c>
      <c r="F57" s="15" t="s">
        <v>201</v>
      </c>
      <c r="G57" s="15"/>
      <c r="H57" s="15"/>
      <c r="I57" s="15" t="s">
        <v>65</v>
      </c>
      <c r="J57" s="15" t="s">
        <v>2</v>
      </c>
    </row>
    <row r="58" spans="1:10" ht="14.25" customHeight="1">
      <c r="A58" s="17"/>
      <c r="B58" s="21"/>
      <c r="C58" s="15" t="s">
        <v>60</v>
      </c>
      <c r="D58" s="15" t="s">
        <v>180</v>
      </c>
      <c r="E58" s="15" t="s">
        <v>179</v>
      </c>
      <c r="F58" s="15" t="s">
        <v>198</v>
      </c>
      <c r="G58" s="15" t="s">
        <v>117</v>
      </c>
      <c r="H58" s="15" t="s">
        <v>177</v>
      </c>
      <c r="I58" s="15" t="s">
        <v>60</v>
      </c>
      <c r="J58" s="15" t="s">
        <v>4</v>
      </c>
    </row>
    <row r="59" spans="1:10" ht="14.25" customHeight="1">
      <c r="A59" s="17"/>
      <c r="B59" s="21"/>
      <c r="C59" s="15" t="s">
        <v>54</v>
      </c>
      <c r="D59" s="15" t="s">
        <v>198</v>
      </c>
      <c r="E59" s="15" t="s">
        <v>120</v>
      </c>
      <c r="F59" s="15" t="s">
        <v>117</v>
      </c>
      <c r="G59" s="15"/>
      <c r="H59" s="15"/>
      <c r="I59" s="15" t="s">
        <v>65</v>
      </c>
      <c r="J59" s="15" t="s">
        <v>3</v>
      </c>
    </row>
    <row r="60" spans="1:10" ht="14.25" customHeight="1">
      <c r="A60" s="17"/>
      <c r="B60" s="21"/>
      <c r="C60" s="15" t="s">
        <v>69</v>
      </c>
      <c r="D60" s="15"/>
      <c r="E60" s="15"/>
      <c r="F60" s="15"/>
      <c r="G60" s="15"/>
      <c r="H60" s="15"/>
      <c r="I60" s="15"/>
      <c r="J60" s="15" t="s">
        <v>1</v>
      </c>
    </row>
    <row r="61" spans="1:10" ht="15" customHeight="1">
      <c r="A61" s="17"/>
      <c r="B61" s="17"/>
      <c r="C61" s="18"/>
      <c r="D61" s="18"/>
      <c r="E61" s="37"/>
      <c r="F61" s="18"/>
      <c r="G61" s="18"/>
      <c r="H61" s="18"/>
      <c r="I61" s="18"/>
      <c r="J61" s="18"/>
    </row>
    <row r="62" spans="1:10" ht="14.25" customHeight="1">
      <c r="A62" s="15"/>
      <c r="B62" s="15" t="s">
        <v>48</v>
      </c>
      <c r="C62" s="15" t="s">
        <v>354</v>
      </c>
      <c r="D62" s="15" t="s">
        <v>272</v>
      </c>
      <c r="E62" s="15" t="s">
        <v>323</v>
      </c>
      <c r="F62" s="15" t="s">
        <v>182</v>
      </c>
      <c r="G62" s="15" t="s">
        <v>349</v>
      </c>
      <c r="H62" s="15" t="s">
        <v>188</v>
      </c>
      <c r="I62" s="16"/>
      <c r="J62" s="17"/>
    </row>
    <row r="63" spans="1:10" ht="14.25" customHeight="1">
      <c r="A63" s="15" t="s">
        <v>1</v>
      </c>
      <c r="B63" s="15" t="s">
        <v>161</v>
      </c>
      <c r="C63" s="15" t="s">
        <v>410</v>
      </c>
      <c r="D63" s="15" t="s">
        <v>320</v>
      </c>
      <c r="E63" s="15" t="s">
        <v>2</v>
      </c>
      <c r="F63" s="15" t="s">
        <v>85</v>
      </c>
      <c r="G63" s="15" t="s">
        <v>242</v>
      </c>
      <c r="H63" s="15" t="s">
        <v>1</v>
      </c>
      <c r="I63" s="16"/>
      <c r="J63" s="17"/>
    </row>
    <row r="64" spans="1:10" ht="14.25" customHeight="1">
      <c r="A64" s="15" t="s">
        <v>2</v>
      </c>
      <c r="B64" s="15" t="s">
        <v>158</v>
      </c>
      <c r="C64" s="15" t="s">
        <v>451</v>
      </c>
      <c r="D64" s="15" t="s">
        <v>190</v>
      </c>
      <c r="E64" s="15" t="s">
        <v>1</v>
      </c>
      <c r="F64" s="15" t="s">
        <v>74</v>
      </c>
      <c r="G64" s="15" t="s">
        <v>239</v>
      </c>
      <c r="H64" s="15" t="s">
        <v>2</v>
      </c>
      <c r="I64" s="16"/>
      <c r="J64" s="17"/>
    </row>
    <row r="65" spans="1:10" ht="14.25" customHeight="1">
      <c r="A65" s="15" t="s">
        <v>3</v>
      </c>
      <c r="B65" s="15" t="s">
        <v>145</v>
      </c>
      <c r="C65" s="15" t="s">
        <v>454</v>
      </c>
      <c r="D65" s="15" t="s">
        <v>186</v>
      </c>
      <c r="E65" s="15" t="s">
        <v>0</v>
      </c>
      <c r="F65" s="15" t="s">
        <v>52</v>
      </c>
      <c r="G65" s="15" t="s">
        <v>216</v>
      </c>
      <c r="H65" s="15" t="s">
        <v>3</v>
      </c>
      <c r="I65" s="16"/>
      <c r="J65" s="17"/>
    </row>
    <row r="66" spans="1:10" ht="14.25" customHeight="1">
      <c r="A66" s="15" t="s">
        <v>4</v>
      </c>
      <c r="B66" s="15" t="s">
        <v>144</v>
      </c>
      <c r="C66" s="15" t="s">
        <v>424</v>
      </c>
      <c r="D66" s="15" t="s">
        <v>191</v>
      </c>
      <c r="E66" s="15"/>
      <c r="F66" s="15"/>
      <c r="G66" s="15"/>
      <c r="H66" s="15"/>
      <c r="I66" s="16"/>
      <c r="J66" s="17"/>
    </row>
    <row r="67" spans="1:10" ht="15" customHeight="1">
      <c r="A67" s="18"/>
      <c r="B67" s="18"/>
      <c r="C67" s="35"/>
      <c r="D67" s="35"/>
      <c r="E67" s="35"/>
      <c r="F67" s="35"/>
      <c r="G67" s="35"/>
      <c r="H67" s="35"/>
      <c r="I67" s="36"/>
      <c r="J67" s="36"/>
    </row>
    <row r="68" spans="1:10" ht="14.25" customHeight="1">
      <c r="A68" s="17"/>
      <c r="B68" s="21"/>
      <c r="C68" s="15"/>
      <c r="D68" s="15" t="s">
        <v>273</v>
      </c>
      <c r="E68" s="15" t="s">
        <v>291</v>
      </c>
      <c r="F68" s="15" t="s">
        <v>292</v>
      </c>
      <c r="G68" s="15" t="s">
        <v>295</v>
      </c>
      <c r="H68" s="15" t="s">
        <v>298</v>
      </c>
      <c r="I68" s="15" t="s">
        <v>321</v>
      </c>
      <c r="J68" s="15" t="s">
        <v>357</v>
      </c>
    </row>
    <row r="69" spans="1:10" ht="14.25" customHeight="1">
      <c r="A69" s="17"/>
      <c r="B69" s="21"/>
      <c r="C69" s="15" t="s">
        <v>55</v>
      </c>
      <c r="D69" s="15" t="s">
        <v>117</v>
      </c>
      <c r="E69" s="15" t="s">
        <v>120</v>
      </c>
      <c r="F69" s="15" t="s">
        <v>117</v>
      </c>
      <c r="G69" s="15"/>
      <c r="H69" s="15"/>
      <c r="I69" s="15" t="s">
        <v>65</v>
      </c>
      <c r="J69" s="15" t="s">
        <v>4</v>
      </c>
    </row>
    <row r="70" spans="1:10" ht="14.25" customHeight="1">
      <c r="A70" s="17"/>
      <c r="B70" s="21"/>
      <c r="C70" s="15" t="s">
        <v>61</v>
      </c>
      <c r="D70" s="15"/>
      <c r="E70" s="15"/>
      <c r="F70" s="15"/>
      <c r="G70" s="15"/>
      <c r="H70" s="15"/>
      <c r="I70" s="15"/>
      <c r="J70" s="15" t="s">
        <v>3</v>
      </c>
    </row>
    <row r="71" spans="1:10" ht="14.25" customHeight="1">
      <c r="A71" s="17"/>
      <c r="B71" s="21"/>
      <c r="C71" s="15" t="s">
        <v>56</v>
      </c>
      <c r="D71" s="15"/>
      <c r="E71" s="15"/>
      <c r="F71" s="15"/>
      <c r="G71" s="15"/>
      <c r="H71" s="15"/>
      <c r="I71" s="15"/>
      <c r="J71" s="15" t="s">
        <v>2</v>
      </c>
    </row>
    <row r="72" spans="1:10" ht="14.25" customHeight="1">
      <c r="A72" s="17"/>
      <c r="B72" s="21"/>
      <c r="C72" s="15" t="s">
        <v>60</v>
      </c>
      <c r="D72" s="15" t="s">
        <v>118</v>
      </c>
      <c r="E72" s="15" t="s">
        <v>118</v>
      </c>
      <c r="F72" s="15" t="s">
        <v>119</v>
      </c>
      <c r="G72" s="15"/>
      <c r="H72" s="15"/>
      <c r="I72" s="15" t="s">
        <v>65</v>
      </c>
      <c r="J72" s="15" t="s">
        <v>4</v>
      </c>
    </row>
    <row r="73" spans="1:10" ht="14.25" customHeight="1">
      <c r="A73" s="17"/>
      <c r="B73" s="21"/>
      <c r="C73" s="15" t="s">
        <v>54</v>
      </c>
      <c r="D73" s="15" t="s">
        <v>179</v>
      </c>
      <c r="E73" s="15" t="s">
        <v>119</v>
      </c>
      <c r="F73" s="15" t="s">
        <v>120</v>
      </c>
      <c r="G73" s="15" t="s">
        <v>120</v>
      </c>
      <c r="H73" s="15"/>
      <c r="I73" s="15" t="s">
        <v>66</v>
      </c>
      <c r="J73" s="15" t="s">
        <v>3</v>
      </c>
    </row>
    <row r="74" spans="1:10" ht="14.25" customHeight="1">
      <c r="A74" s="17"/>
      <c r="B74" s="21"/>
      <c r="C74" s="15" t="s">
        <v>69</v>
      </c>
      <c r="D74" s="15"/>
      <c r="E74" s="15"/>
      <c r="F74" s="15"/>
      <c r="G74" s="15"/>
      <c r="H74" s="15"/>
      <c r="I74" s="15"/>
      <c r="J74" s="15" t="s">
        <v>1</v>
      </c>
    </row>
    <row r="75" spans="1:10" ht="15" customHeight="1">
      <c r="A75" s="17"/>
      <c r="B75" s="17"/>
      <c r="C75" s="18"/>
      <c r="D75" s="18"/>
      <c r="E75" s="37"/>
      <c r="F75" s="18"/>
      <c r="G75" s="18"/>
      <c r="H75" s="18"/>
      <c r="I75" s="18"/>
      <c r="J75" s="18"/>
    </row>
    <row r="76" spans="1:10" ht="14.25" customHeight="1">
      <c r="A76" s="15"/>
      <c r="B76" s="15" t="s">
        <v>48</v>
      </c>
      <c r="C76" s="15" t="s">
        <v>355</v>
      </c>
      <c r="D76" s="15" t="s">
        <v>272</v>
      </c>
      <c r="E76" s="15" t="s">
        <v>323</v>
      </c>
      <c r="F76" s="15" t="s">
        <v>182</v>
      </c>
      <c r="G76" s="15" t="s">
        <v>349</v>
      </c>
      <c r="H76" s="15" t="s">
        <v>188</v>
      </c>
      <c r="I76" s="16"/>
      <c r="J76" s="17"/>
    </row>
    <row r="77" spans="1:10" ht="14.25" customHeight="1">
      <c r="A77" s="15" t="s">
        <v>1</v>
      </c>
      <c r="B77" s="15" t="s">
        <v>160</v>
      </c>
      <c r="C77" s="15" t="s">
        <v>402</v>
      </c>
      <c r="D77" s="15" t="s">
        <v>270</v>
      </c>
      <c r="E77" s="15" t="s">
        <v>2</v>
      </c>
      <c r="F77" s="15" t="s">
        <v>97</v>
      </c>
      <c r="G77" s="15" t="s">
        <v>338</v>
      </c>
      <c r="H77" s="15" t="s">
        <v>2</v>
      </c>
      <c r="I77" s="16"/>
      <c r="J77" s="17"/>
    </row>
    <row r="78" spans="1:10" ht="14.25" customHeight="1">
      <c r="A78" s="15" t="s">
        <v>2</v>
      </c>
      <c r="B78" s="15" t="s">
        <v>157</v>
      </c>
      <c r="C78" s="15" t="s">
        <v>457</v>
      </c>
      <c r="D78" s="15" t="s">
        <v>189</v>
      </c>
      <c r="E78" s="15" t="s">
        <v>2</v>
      </c>
      <c r="F78" s="15" t="s">
        <v>90</v>
      </c>
      <c r="G78" s="15" t="s">
        <v>339</v>
      </c>
      <c r="H78" s="15" t="s">
        <v>3</v>
      </c>
      <c r="I78" s="16"/>
      <c r="J78" s="17"/>
    </row>
    <row r="79" spans="1:10" ht="14.25" customHeight="1">
      <c r="A79" s="15" t="s">
        <v>3</v>
      </c>
      <c r="B79" s="15" t="s">
        <v>147</v>
      </c>
      <c r="C79" s="15" t="s">
        <v>413</v>
      </c>
      <c r="D79" s="15" t="s">
        <v>186</v>
      </c>
      <c r="E79" s="15" t="s">
        <v>2</v>
      </c>
      <c r="F79" s="15" t="s">
        <v>95</v>
      </c>
      <c r="G79" s="15" t="s">
        <v>280</v>
      </c>
      <c r="H79" s="15" t="s">
        <v>1</v>
      </c>
      <c r="I79" s="16"/>
      <c r="J79" s="17"/>
    </row>
    <row r="80" spans="1:10" ht="14.25" customHeight="1">
      <c r="A80" s="15" t="s">
        <v>4</v>
      </c>
      <c r="B80" s="15" t="s">
        <v>141</v>
      </c>
      <c r="C80" s="15" t="s">
        <v>441</v>
      </c>
      <c r="D80" s="15" t="s">
        <v>49</v>
      </c>
      <c r="E80" s="15" t="s">
        <v>0</v>
      </c>
      <c r="F80" s="15" t="s">
        <v>64</v>
      </c>
      <c r="G80" s="15" t="s">
        <v>306</v>
      </c>
      <c r="H80" s="15" t="s">
        <v>4</v>
      </c>
      <c r="I80" s="16"/>
      <c r="J80" s="17"/>
    </row>
    <row r="81" spans="1:10" ht="15" customHeight="1">
      <c r="A81" s="18"/>
      <c r="B81" s="18"/>
      <c r="C81" s="35"/>
      <c r="D81" s="35"/>
      <c r="E81" s="35"/>
      <c r="F81" s="35"/>
      <c r="G81" s="35"/>
      <c r="H81" s="35"/>
      <c r="I81" s="36"/>
      <c r="J81" s="36"/>
    </row>
    <row r="82" spans="1:10" ht="14.25" customHeight="1">
      <c r="A82" s="17"/>
      <c r="B82" s="21"/>
      <c r="C82" s="15"/>
      <c r="D82" s="15" t="s">
        <v>273</v>
      </c>
      <c r="E82" s="15" t="s">
        <v>291</v>
      </c>
      <c r="F82" s="15" t="s">
        <v>292</v>
      </c>
      <c r="G82" s="15" t="s">
        <v>295</v>
      </c>
      <c r="H82" s="15" t="s">
        <v>298</v>
      </c>
      <c r="I82" s="15" t="s">
        <v>321</v>
      </c>
      <c r="J82" s="15" t="s">
        <v>357</v>
      </c>
    </row>
    <row r="83" spans="1:10" ht="14.25" customHeight="1">
      <c r="A83" s="17"/>
      <c r="B83" s="21"/>
      <c r="C83" s="15" t="s">
        <v>55</v>
      </c>
      <c r="D83" s="15" t="s">
        <v>176</v>
      </c>
      <c r="E83" s="15" t="s">
        <v>181</v>
      </c>
      <c r="F83" s="15" t="s">
        <v>119</v>
      </c>
      <c r="G83" s="15" t="s">
        <v>119</v>
      </c>
      <c r="H83" s="15" t="s">
        <v>117</v>
      </c>
      <c r="I83" s="15" t="s">
        <v>67</v>
      </c>
      <c r="J83" s="15" t="s">
        <v>4</v>
      </c>
    </row>
    <row r="84" spans="1:10" ht="14.25" customHeight="1">
      <c r="A84" s="17"/>
      <c r="B84" s="21"/>
      <c r="C84" s="15" t="s">
        <v>61</v>
      </c>
      <c r="D84" s="15" t="s">
        <v>180</v>
      </c>
      <c r="E84" s="15" t="s">
        <v>116</v>
      </c>
      <c r="F84" s="15" t="s">
        <v>194</v>
      </c>
      <c r="G84" s="15" t="s">
        <v>118</v>
      </c>
      <c r="H84" s="15" t="s">
        <v>115</v>
      </c>
      <c r="I84" s="15" t="s">
        <v>67</v>
      </c>
      <c r="J84" s="15" t="s">
        <v>3</v>
      </c>
    </row>
    <row r="85" spans="1:10" ht="14.25" customHeight="1">
      <c r="A85" s="17"/>
      <c r="B85" s="21"/>
      <c r="C85" s="15" t="s">
        <v>56</v>
      </c>
      <c r="D85" s="15" t="s">
        <v>120</v>
      </c>
      <c r="E85" s="15" t="s">
        <v>117</v>
      </c>
      <c r="F85" s="15" t="s">
        <v>114</v>
      </c>
      <c r="G85" s="15"/>
      <c r="H85" s="15"/>
      <c r="I85" s="15" t="s">
        <v>65</v>
      </c>
      <c r="J85" s="15" t="s">
        <v>2</v>
      </c>
    </row>
    <row r="86" spans="1:10" ht="14.25" customHeight="1">
      <c r="A86" s="17"/>
      <c r="B86" s="21"/>
      <c r="C86" s="15" t="s">
        <v>60</v>
      </c>
      <c r="D86" s="15" t="s">
        <v>181</v>
      </c>
      <c r="E86" s="15" t="s">
        <v>194</v>
      </c>
      <c r="F86" s="15" t="s">
        <v>180</v>
      </c>
      <c r="G86" s="15"/>
      <c r="H86" s="15"/>
      <c r="I86" s="15" t="s">
        <v>51</v>
      </c>
      <c r="J86" s="15" t="s">
        <v>4</v>
      </c>
    </row>
    <row r="87" spans="1:10" ht="14.25" customHeight="1">
      <c r="A87" s="17"/>
      <c r="B87" s="21"/>
      <c r="C87" s="15" t="s">
        <v>54</v>
      </c>
      <c r="D87" s="15" t="s">
        <v>120</v>
      </c>
      <c r="E87" s="15" t="s">
        <v>120</v>
      </c>
      <c r="F87" s="15" t="s">
        <v>181</v>
      </c>
      <c r="G87" s="15" t="s">
        <v>179</v>
      </c>
      <c r="H87" s="15" t="s">
        <v>176</v>
      </c>
      <c r="I87" s="15" t="s">
        <v>60</v>
      </c>
      <c r="J87" s="15" t="s">
        <v>3</v>
      </c>
    </row>
    <row r="88" spans="1:10" ht="14.25" customHeight="1">
      <c r="A88" s="17"/>
      <c r="B88" s="21"/>
      <c r="C88" s="15" t="s">
        <v>69</v>
      </c>
      <c r="D88" s="15" t="s">
        <v>117</v>
      </c>
      <c r="E88" s="15" t="s">
        <v>119</v>
      </c>
      <c r="F88" s="15" t="s">
        <v>117</v>
      </c>
      <c r="G88" s="15"/>
      <c r="H88" s="15"/>
      <c r="I88" s="15" t="s">
        <v>65</v>
      </c>
      <c r="J88" s="15" t="s">
        <v>1</v>
      </c>
    </row>
    <row r="89" spans="1:10" ht="15" customHeight="1">
      <c r="A89" s="17"/>
      <c r="B89" s="17"/>
      <c r="C89" s="18"/>
      <c r="D89" s="18"/>
      <c r="E89" s="37"/>
      <c r="F89" s="18"/>
      <c r="G89" s="18"/>
      <c r="H89" s="18"/>
      <c r="I89" s="18"/>
      <c r="J89" s="18"/>
    </row>
    <row r="90" spans="1:10" ht="14.25" customHeight="1">
      <c r="A90" s="15"/>
      <c r="B90" s="15" t="s">
        <v>48</v>
      </c>
      <c r="C90" s="15" t="s">
        <v>356</v>
      </c>
      <c r="D90" s="15" t="s">
        <v>272</v>
      </c>
      <c r="E90" s="15" t="s">
        <v>323</v>
      </c>
      <c r="F90" s="15" t="s">
        <v>182</v>
      </c>
      <c r="G90" s="15" t="s">
        <v>349</v>
      </c>
      <c r="H90" s="15" t="s">
        <v>188</v>
      </c>
      <c r="I90" s="16"/>
      <c r="J90" s="17"/>
    </row>
    <row r="91" spans="1:10" ht="14.25" customHeight="1">
      <c r="A91" s="15" t="s">
        <v>1</v>
      </c>
      <c r="B91" s="15" t="s">
        <v>159</v>
      </c>
      <c r="C91" s="15" t="s">
        <v>452</v>
      </c>
      <c r="D91" s="15" t="s">
        <v>270</v>
      </c>
      <c r="E91" s="15" t="s">
        <v>2</v>
      </c>
      <c r="F91" s="15" t="s">
        <v>85</v>
      </c>
      <c r="G91" s="15" t="s">
        <v>247</v>
      </c>
      <c r="H91" s="15" t="s">
        <v>1</v>
      </c>
      <c r="I91" s="16"/>
      <c r="J91" s="17"/>
    </row>
    <row r="92" spans="1:10" ht="14.25" customHeight="1">
      <c r="A92" s="15" t="s">
        <v>2</v>
      </c>
      <c r="B92" s="15" t="s">
        <v>155</v>
      </c>
      <c r="C92" s="15" t="s">
        <v>427</v>
      </c>
      <c r="D92" s="15" t="s">
        <v>191</v>
      </c>
      <c r="E92" s="15"/>
      <c r="F92" s="15"/>
      <c r="G92" s="15"/>
      <c r="H92" s="15"/>
      <c r="I92" s="16"/>
      <c r="J92" s="17"/>
    </row>
    <row r="93" spans="1:10" ht="14.25" customHeight="1">
      <c r="A93" s="15" t="s">
        <v>3</v>
      </c>
      <c r="B93" s="15" t="s">
        <v>148</v>
      </c>
      <c r="C93" s="15" t="s">
        <v>425</v>
      </c>
      <c r="D93" s="15" t="s">
        <v>190</v>
      </c>
      <c r="E93" s="15" t="s">
        <v>1</v>
      </c>
      <c r="F93" s="15" t="s">
        <v>75</v>
      </c>
      <c r="G93" s="15" t="s">
        <v>243</v>
      </c>
      <c r="H93" s="15" t="s">
        <v>2</v>
      </c>
      <c r="I93" s="16"/>
      <c r="J93" s="17"/>
    </row>
    <row r="94" spans="1:10" ht="14.25" customHeight="1">
      <c r="A94" s="15" t="s">
        <v>4</v>
      </c>
      <c r="B94" s="15" t="s">
        <v>140</v>
      </c>
      <c r="C94" s="15" t="s">
        <v>462</v>
      </c>
      <c r="D94" s="15" t="s">
        <v>322</v>
      </c>
      <c r="E94" s="15" t="s">
        <v>0</v>
      </c>
      <c r="F94" s="15" t="s">
        <v>58</v>
      </c>
      <c r="G94" s="15" t="s">
        <v>229</v>
      </c>
      <c r="H94" s="15" t="s">
        <v>3</v>
      </c>
      <c r="I94" s="16"/>
      <c r="J94" s="17"/>
    </row>
    <row r="95" spans="1:10" ht="15" customHeight="1">
      <c r="A95" s="18"/>
      <c r="B95" s="18"/>
      <c r="C95" s="35"/>
      <c r="D95" s="35"/>
      <c r="E95" s="35"/>
      <c r="F95" s="35"/>
      <c r="G95" s="35"/>
      <c r="H95" s="35"/>
      <c r="I95" s="36"/>
      <c r="J95" s="36"/>
    </row>
    <row r="96" spans="1:10" ht="14.25" customHeight="1">
      <c r="A96" s="17"/>
      <c r="B96" s="21"/>
      <c r="C96" s="15"/>
      <c r="D96" s="15" t="s">
        <v>273</v>
      </c>
      <c r="E96" s="15" t="s">
        <v>291</v>
      </c>
      <c r="F96" s="15" t="s">
        <v>292</v>
      </c>
      <c r="G96" s="15" t="s">
        <v>295</v>
      </c>
      <c r="H96" s="15" t="s">
        <v>298</v>
      </c>
      <c r="I96" s="15" t="s">
        <v>321</v>
      </c>
      <c r="J96" s="15" t="s">
        <v>357</v>
      </c>
    </row>
    <row r="97" spans="1:10" ht="14.25" customHeight="1">
      <c r="A97" s="17"/>
      <c r="B97" s="21"/>
      <c r="C97" s="15" t="s">
        <v>55</v>
      </c>
      <c r="D97" s="15" t="s">
        <v>113</v>
      </c>
      <c r="E97" s="15" t="s">
        <v>116</v>
      </c>
      <c r="F97" s="15" t="s">
        <v>181</v>
      </c>
      <c r="G97" s="15" t="s">
        <v>196</v>
      </c>
      <c r="H97" s="15"/>
      <c r="I97" s="15" t="s">
        <v>66</v>
      </c>
      <c r="J97" s="15" t="s">
        <v>4</v>
      </c>
    </row>
    <row r="98" spans="1:10" ht="14.25" customHeight="1">
      <c r="A98" s="17"/>
      <c r="B98" s="21"/>
      <c r="C98" s="15" t="s">
        <v>61</v>
      </c>
      <c r="D98" s="15"/>
      <c r="E98" s="15"/>
      <c r="F98" s="15"/>
      <c r="G98" s="15"/>
      <c r="H98" s="15"/>
      <c r="I98" s="15"/>
      <c r="J98" s="15" t="s">
        <v>3</v>
      </c>
    </row>
    <row r="99" spans="1:10" ht="14.25" customHeight="1">
      <c r="A99" s="17"/>
      <c r="B99" s="21"/>
      <c r="C99" s="15" t="s">
        <v>56</v>
      </c>
      <c r="D99" s="15" t="s">
        <v>120</v>
      </c>
      <c r="E99" s="15" t="s">
        <v>196</v>
      </c>
      <c r="F99" s="15" t="s">
        <v>196</v>
      </c>
      <c r="G99" s="15"/>
      <c r="H99" s="15"/>
      <c r="I99" s="15" t="s">
        <v>65</v>
      </c>
      <c r="J99" s="15" t="s">
        <v>2</v>
      </c>
    </row>
    <row r="100" spans="1:10" ht="14.25" customHeight="1">
      <c r="A100" s="17"/>
      <c r="B100" s="21"/>
      <c r="C100" s="15" t="s">
        <v>60</v>
      </c>
      <c r="D100" s="15"/>
      <c r="E100" s="15"/>
      <c r="F100" s="15"/>
      <c r="G100" s="15"/>
      <c r="H100" s="15"/>
      <c r="I100" s="15"/>
      <c r="J100" s="15" t="s">
        <v>4</v>
      </c>
    </row>
    <row r="101" spans="1:10" ht="14.25" customHeight="1">
      <c r="A101" s="17"/>
      <c r="B101" s="21"/>
      <c r="C101" s="15" t="s">
        <v>54</v>
      </c>
      <c r="D101" s="15"/>
      <c r="E101" s="15"/>
      <c r="F101" s="15"/>
      <c r="G101" s="15"/>
      <c r="H101" s="15"/>
      <c r="I101" s="15"/>
      <c r="J101" s="15" t="s">
        <v>3</v>
      </c>
    </row>
    <row r="102" spans="1:10" ht="14.25" customHeight="1">
      <c r="A102" s="17"/>
      <c r="B102" s="21"/>
      <c r="C102" s="15" t="s">
        <v>69</v>
      </c>
      <c r="D102" s="15" t="s">
        <v>196</v>
      </c>
      <c r="E102" s="15" t="s">
        <v>196</v>
      </c>
      <c r="F102" s="15" t="s">
        <v>194</v>
      </c>
      <c r="G102" s="15" t="s">
        <v>113</v>
      </c>
      <c r="H102" s="15"/>
      <c r="I102" s="15" t="s">
        <v>66</v>
      </c>
      <c r="J102" s="15" t="s">
        <v>1</v>
      </c>
    </row>
    <row r="103" spans="1:10" ht="15" customHeight="1">
      <c r="A103" s="17"/>
      <c r="B103" s="17"/>
      <c r="C103" s="18"/>
      <c r="D103" s="18"/>
      <c r="E103" s="37"/>
      <c r="F103" s="18"/>
      <c r="G103" s="18"/>
      <c r="H103" s="18"/>
      <c r="I103" s="18"/>
      <c r="J103" s="18"/>
    </row>
  </sheetData>
  <printOptions/>
  <pageMargins left="0.2" right="0.2" top="0.2" bottom="0.3" header="0" footer="0"/>
  <pageSetup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I20" sqref="I20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383</v>
      </c>
      <c r="C2" s="3"/>
      <c r="D2" s="3"/>
      <c r="E2" s="4"/>
      <c r="F2" s="5"/>
      <c r="G2" s="6"/>
      <c r="H2" s="6"/>
      <c r="I2" s="34"/>
    </row>
    <row r="3" spans="1:9" ht="15" customHeight="1">
      <c r="A3" s="1"/>
      <c r="B3" s="8" t="s">
        <v>465</v>
      </c>
      <c r="C3" s="7"/>
      <c r="D3" s="7"/>
      <c r="E3" s="9"/>
      <c r="F3" s="5"/>
      <c r="G3" s="6"/>
      <c r="H3" s="6"/>
      <c r="I3" s="34"/>
    </row>
    <row r="4" spans="1:9" ht="15" customHeight="1">
      <c r="A4" s="1"/>
      <c r="B4" s="10" t="s">
        <v>184</v>
      </c>
      <c r="C4" s="11"/>
      <c r="D4" s="11"/>
      <c r="E4" s="12"/>
      <c r="F4" s="5"/>
      <c r="G4" s="6"/>
      <c r="H4" s="6"/>
      <c r="I4" s="34"/>
    </row>
    <row r="5" spans="1:9" ht="15" customHeight="1">
      <c r="A5" s="13"/>
      <c r="B5" s="14"/>
      <c r="C5" s="14"/>
      <c r="D5" s="14"/>
      <c r="E5" s="25"/>
      <c r="F5" s="6"/>
      <c r="G5" s="6"/>
      <c r="H5" s="6"/>
      <c r="I5" s="34"/>
    </row>
    <row r="6" spans="1:9" ht="13.5" customHeight="1">
      <c r="A6" s="26"/>
      <c r="B6" s="26" t="s">
        <v>48</v>
      </c>
      <c r="C6" s="26" t="s">
        <v>187</v>
      </c>
      <c r="D6" s="26" t="s">
        <v>272</v>
      </c>
      <c r="E6" s="5"/>
      <c r="F6" s="6"/>
      <c r="G6" s="6"/>
      <c r="H6" s="6"/>
      <c r="I6" s="34"/>
    </row>
    <row r="7" spans="1:9" ht="13.5" customHeight="1">
      <c r="A7" s="38" t="s">
        <v>1</v>
      </c>
      <c r="B7" s="38" t="s">
        <v>33</v>
      </c>
      <c r="C7" s="38" t="s">
        <v>414</v>
      </c>
      <c r="D7" s="38" t="s">
        <v>190</v>
      </c>
      <c r="E7" s="39" t="s">
        <v>414</v>
      </c>
      <c r="F7" s="52"/>
      <c r="G7" s="40"/>
      <c r="H7" s="40"/>
      <c r="I7" s="41"/>
    </row>
    <row r="8" spans="1:9" ht="13.5" customHeight="1">
      <c r="A8" s="38" t="s">
        <v>2</v>
      </c>
      <c r="B8" s="38"/>
      <c r="C8" s="38"/>
      <c r="D8" s="38"/>
      <c r="E8" s="49"/>
      <c r="F8" s="43" t="s">
        <v>451</v>
      </c>
      <c r="G8" s="46"/>
      <c r="H8" s="40"/>
      <c r="I8" s="41"/>
    </row>
    <row r="9" spans="1:9" ht="13.5" customHeight="1">
      <c r="A9" s="43" t="s">
        <v>3</v>
      </c>
      <c r="B9" s="43" t="s">
        <v>42</v>
      </c>
      <c r="C9" s="43" t="s">
        <v>451</v>
      </c>
      <c r="D9" s="43" t="s">
        <v>190</v>
      </c>
      <c r="E9" s="43" t="s">
        <v>451</v>
      </c>
      <c r="F9" s="45" t="s">
        <v>378</v>
      </c>
      <c r="G9" s="62"/>
      <c r="H9" s="40"/>
      <c r="I9" s="41"/>
    </row>
    <row r="10" spans="1:9" ht="13.5" customHeight="1">
      <c r="A10" s="43" t="s">
        <v>4</v>
      </c>
      <c r="B10" s="43" t="s">
        <v>36</v>
      </c>
      <c r="C10" s="43" t="s">
        <v>440</v>
      </c>
      <c r="D10" s="43" t="s">
        <v>322</v>
      </c>
      <c r="E10" s="47" t="s">
        <v>236</v>
      </c>
      <c r="F10" s="48"/>
      <c r="G10" s="43" t="s">
        <v>451</v>
      </c>
      <c r="H10" s="46"/>
      <c r="I10" s="41"/>
    </row>
    <row r="11" spans="1:9" ht="13.5" customHeight="1">
      <c r="A11" s="38" t="s">
        <v>5</v>
      </c>
      <c r="B11" s="38" t="s">
        <v>43</v>
      </c>
      <c r="C11" s="38" t="s">
        <v>413</v>
      </c>
      <c r="D11" s="38" t="s">
        <v>186</v>
      </c>
      <c r="E11" s="39" t="s">
        <v>399</v>
      </c>
      <c r="F11" s="55"/>
      <c r="G11" s="45" t="s">
        <v>394</v>
      </c>
      <c r="H11" s="46"/>
      <c r="I11" s="41"/>
    </row>
    <row r="12" spans="1:9" ht="13.5" customHeight="1">
      <c r="A12" s="38" t="s">
        <v>6</v>
      </c>
      <c r="B12" s="38" t="s">
        <v>38</v>
      </c>
      <c r="C12" s="38" t="s">
        <v>399</v>
      </c>
      <c r="D12" s="38" t="s">
        <v>190</v>
      </c>
      <c r="E12" s="49" t="s">
        <v>341</v>
      </c>
      <c r="F12" s="43" t="s">
        <v>425</v>
      </c>
      <c r="G12" s="53"/>
      <c r="H12" s="46"/>
      <c r="I12" s="41"/>
    </row>
    <row r="13" spans="1:9" ht="13.5" customHeight="1">
      <c r="A13" s="43" t="s">
        <v>7</v>
      </c>
      <c r="B13" s="43" t="s">
        <v>46</v>
      </c>
      <c r="C13" s="43" t="s">
        <v>425</v>
      </c>
      <c r="D13" s="43" t="s">
        <v>190</v>
      </c>
      <c r="E13" s="43" t="s">
        <v>425</v>
      </c>
      <c r="F13" s="47" t="s">
        <v>364</v>
      </c>
      <c r="G13" s="48"/>
      <c r="H13" s="62"/>
      <c r="I13" s="41"/>
    </row>
    <row r="14" spans="1:9" ht="13.5" customHeight="1">
      <c r="A14" s="43" t="s">
        <v>8</v>
      </c>
      <c r="B14" s="43" t="s">
        <v>39</v>
      </c>
      <c r="C14" s="43" t="s">
        <v>449</v>
      </c>
      <c r="D14" s="43" t="s">
        <v>185</v>
      </c>
      <c r="E14" s="47" t="s">
        <v>407</v>
      </c>
      <c r="F14" s="40"/>
      <c r="G14" s="48"/>
      <c r="H14" s="43" t="s">
        <v>451</v>
      </c>
      <c r="I14" s="51"/>
    </row>
    <row r="15" spans="1:9" ht="15" customHeight="1">
      <c r="A15" s="50"/>
      <c r="B15" s="50"/>
      <c r="C15" s="50"/>
      <c r="D15" s="50"/>
      <c r="E15" s="40"/>
      <c r="F15" s="40"/>
      <c r="G15" s="48"/>
      <c r="H15" s="45" t="s">
        <v>375</v>
      </c>
      <c r="I15" s="51"/>
    </row>
    <row r="16" spans="1:9" ht="13.5" customHeight="1">
      <c r="A16" s="38" t="s">
        <v>9</v>
      </c>
      <c r="B16" s="38" t="s">
        <v>37</v>
      </c>
      <c r="C16" s="38" t="s">
        <v>455</v>
      </c>
      <c r="D16" s="38" t="s">
        <v>49</v>
      </c>
      <c r="E16" s="39" t="s">
        <v>455</v>
      </c>
      <c r="F16" s="52"/>
      <c r="G16" s="48"/>
      <c r="H16" s="46"/>
      <c r="I16" s="41"/>
    </row>
    <row r="17" spans="1:9" ht="13.5" customHeight="1">
      <c r="A17" s="38" t="s">
        <v>10</v>
      </c>
      <c r="B17" s="38" t="s">
        <v>44</v>
      </c>
      <c r="C17" s="38" t="s">
        <v>402</v>
      </c>
      <c r="D17" s="38" t="s">
        <v>270</v>
      </c>
      <c r="E17" s="49" t="s">
        <v>473</v>
      </c>
      <c r="F17" s="43" t="s">
        <v>410</v>
      </c>
      <c r="G17" s="53"/>
      <c r="H17" s="46"/>
      <c r="I17" s="41"/>
    </row>
    <row r="18" spans="1:9" ht="13.5" customHeight="1">
      <c r="A18" s="43" t="s">
        <v>11</v>
      </c>
      <c r="B18" s="43" t="s">
        <v>34</v>
      </c>
      <c r="C18" s="43" t="s">
        <v>456</v>
      </c>
      <c r="D18" s="43" t="s">
        <v>49</v>
      </c>
      <c r="E18" s="43" t="s">
        <v>410</v>
      </c>
      <c r="F18" s="45" t="s">
        <v>377</v>
      </c>
      <c r="G18" s="53"/>
      <c r="H18" s="46"/>
      <c r="I18" s="41"/>
    </row>
    <row r="19" spans="1:9" ht="13.5" customHeight="1">
      <c r="A19" s="43" t="s">
        <v>12</v>
      </c>
      <c r="B19" s="43" t="s">
        <v>41</v>
      </c>
      <c r="C19" s="43" t="s">
        <v>410</v>
      </c>
      <c r="D19" s="43" t="s">
        <v>320</v>
      </c>
      <c r="E19" s="47" t="s">
        <v>409</v>
      </c>
      <c r="F19" s="48"/>
      <c r="G19" s="44" t="s">
        <v>428</v>
      </c>
      <c r="H19" s="46"/>
      <c r="I19" s="41"/>
    </row>
    <row r="20" spans="1:9" ht="13.5" customHeight="1">
      <c r="A20" s="38" t="s">
        <v>13</v>
      </c>
      <c r="B20" s="38" t="s">
        <v>45</v>
      </c>
      <c r="C20" s="38" t="s">
        <v>452</v>
      </c>
      <c r="D20" s="38" t="s">
        <v>270</v>
      </c>
      <c r="E20" s="44" t="s">
        <v>428</v>
      </c>
      <c r="F20" s="53"/>
      <c r="G20" s="47" t="s">
        <v>372</v>
      </c>
      <c r="H20" s="40"/>
      <c r="I20" s="41"/>
    </row>
    <row r="21" spans="1:9" ht="13.5" customHeight="1">
      <c r="A21" s="38" t="s">
        <v>14</v>
      </c>
      <c r="B21" s="38" t="s">
        <v>40</v>
      </c>
      <c r="C21" s="38" t="s">
        <v>428</v>
      </c>
      <c r="D21" s="38" t="s">
        <v>322</v>
      </c>
      <c r="E21" s="45" t="s">
        <v>405</v>
      </c>
      <c r="F21" s="44" t="s">
        <v>428</v>
      </c>
      <c r="G21" s="46"/>
      <c r="H21" s="40"/>
      <c r="I21" s="41"/>
    </row>
    <row r="22" spans="1:9" ht="13.5" customHeight="1">
      <c r="A22" s="43" t="s">
        <v>15</v>
      </c>
      <c r="B22" s="43"/>
      <c r="C22" s="43"/>
      <c r="D22" s="43"/>
      <c r="E22" s="44" t="s">
        <v>429</v>
      </c>
      <c r="F22" s="47" t="s">
        <v>358</v>
      </c>
      <c r="G22" s="40"/>
      <c r="H22" s="40"/>
      <c r="I22" s="41"/>
    </row>
    <row r="23" spans="1:9" ht="13.5" customHeight="1">
      <c r="A23" s="43" t="s">
        <v>16</v>
      </c>
      <c r="B23" s="43" t="s">
        <v>35</v>
      </c>
      <c r="C23" s="43" t="s">
        <v>429</v>
      </c>
      <c r="D23" s="43" t="s">
        <v>186</v>
      </c>
      <c r="E23" s="47"/>
      <c r="F23" s="40"/>
      <c r="G23" s="40"/>
      <c r="H23" s="40"/>
      <c r="I23" s="41"/>
    </row>
    <row r="24" spans="1:9" ht="15" customHeight="1">
      <c r="A24" s="56"/>
      <c r="B24" s="56"/>
      <c r="C24" s="56"/>
      <c r="D24" s="56"/>
      <c r="E24" s="40"/>
      <c r="F24" s="40"/>
      <c r="G24" s="40"/>
      <c r="H24" s="40"/>
      <c r="I24" s="57"/>
    </row>
  </sheetData>
  <printOptions/>
  <pageMargins left="0.2" right="0.2" top="0.2" bottom="0.3" header="0" footer="0"/>
  <pageSetup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75"/>
  <sheetViews>
    <sheetView workbookViewId="0" topLeftCell="A1">
      <selection activeCell="N13" sqref="N1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383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47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380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48</v>
      </c>
      <c r="C6" s="15" t="s">
        <v>350</v>
      </c>
      <c r="D6" s="15" t="s">
        <v>272</v>
      </c>
      <c r="E6" s="15" t="s">
        <v>323</v>
      </c>
      <c r="F6" s="15" t="s">
        <v>182</v>
      </c>
      <c r="G6" s="15" t="s">
        <v>349</v>
      </c>
      <c r="H6" s="15" t="s">
        <v>188</v>
      </c>
      <c r="I6" s="16"/>
      <c r="J6" s="17"/>
    </row>
    <row r="7" spans="1:10" ht="14.25" customHeight="1">
      <c r="A7" s="15" t="s">
        <v>1</v>
      </c>
      <c r="B7" s="15" t="s">
        <v>172</v>
      </c>
      <c r="C7" s="15" t="s">
        <v>431</v>
      </c>
      <c r="D7" s="15" t="s">
        <v>189</v>
      </c>
      <c r="E7" s="15" t="s">
        <v>2</v>
      </c>
      <c r="F7" s="15" t="s">
        <v>86</v>
      </c>
      <c r="G7" s="15" t="s">
        <v>265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166</v>
      </c>
      <c r="C8" s="15" t="s">
        <v>435</v>
      </c>
      <c r="D8" s="15" t="s">
        <v>104</v>
      </c>
      <c r="E8" s="15" t="s">
        <v>0</v>
      </c>
      <c r="F8" s="15" t="s">
        <v>71</v>
      </c>
      <c r="G8" s="15" t="s">
        <v>255</v>
      </c>
      <c r="H8" s="15" t="s">
        <v>4</v>
      </c>
      <c r="I8" s="16"/>
      <c r="J8" s="17"/>
    </row>
    <row r="9" spans="1:10" ht="14.25" customHeight="1">
      <c r="A9" s="15" t="s">
        <v>3</v>
      </c>
      <c r="B9" s="15" t="s">
        <v>156</v>
      </c>
      <c r="C9" s="15" t="s">
        <v>440</v>
      </c>
      <c r="D9" s="15" t="s">
        <v>322</v>
      </c>
      <c r="E9" s="15" t="s">
        <v>1</v>
      </c>
      <c r="F9" s="15" t="s">
        <v>66</v>
      </c>
      <c r="G9" s="15" t="s">
        <v>214</v>
      </c>
      <c r="H9" s="15" t="s">
        <v>2</v>
      </c>
      <c r="I9" s="16"/>
      <c r="J9" s="17"/>
    </row>
    <row r="10" spans="1:10" ht="14.25" customHeight="1">
      <c r="A10" s="15" t="s">
        <v>4</v>
      </c>
      <c r="B10" s="15"/>
      <c r="C10" s="15"/>
      <c r="D10" s="15"/>
      <c r="E10" s="15" t="s">
        <v>0</v>
      </c>
      <c r="F10" s="15" t="s">
        <v>55</v>
      </c>
      <c r="G10" s="15" t="s">
        <v>212</v>
      </c>
      <c r="H10" s="15" t="s">
        <v>3</v>
      </c>
      <c r="I10" s="16"/>
      <c r="J10" s="17"/>
    </row>
    <row r="11" spans="1:10" ht="15" customHeight="1">
      <c r="A11" s="18"/>
      <c r="B11" s="18"/>
      <c r="C11" s="35"/>
      <c r="D11" s="35"/>
      <c r="E11" s="35"/>
      <c r="F11" s="35"/>
      <c r="G11" s="35"/>
      <c r="H11" s="35"/>
      <c r="I11" s="36"/>
      <c r="J11" s="36"/>
    </row>
    <row r="12" spans="1:10" ht="14.25" customHeight="1">
      <c r="A12" s="17"/>
      <c r="B12" s="21"/>
      <c r="C12" s="15"/>
      <c r="D12" s="15" t="s">
        <v>273</v>
      </c>
      <c r="E12" s="15" t="s">
        <v>291</v>
      </c>
      <c r="F12" s="15" t="s">
        <v>292</v>
      </c>
      <c r="G12" s="15" t="s">
        <v>295</v>
      </c>
      <c r="H12" s="15" t="s">
        <v>298</v>
      </c>
      <c r="I12" s="15" t="s">
        <v>321</v>
      </c>
      <c r="J12" s="15" t="s">
        <v>357</v>
      </c>
    </row>
    <row r="13" spans="1:10" ht="14.25" customHeight="1">
      <c r="A13" s="17"/>
      <c r="B13" s="21"/>
      <c r="C13" s="15" t="s">
        <v>55</v>
      </c>
      <c r="D13" s="15" t="s">
        <v>118</v>
      </c>
      <c r="E13" s="15" t="s">
        <v>195</v>
      </c>
      <c r="F13" s="15" t="s">
        <v>120</v>
      </c>
      <c r="G13" s="15" t="s">
        <v>119</v>
      </c>
      <c r="H13" s="15"/>
      <c r="I13" s="15" t="s">
        <v>66</v>
      </c>
      <c r="J13" s="15" t="s">
        <v>4</v>
      </c>
    </row>
    <row r="14" spans="1:10" ht="14.25" customHeight="1">
      <c r="A14" s="17"/>
      <c r="B14" s="21"/>
      <c r="C14" s="15" t="s">
        <v>61</v>
      </c>
      <c r="D14" s="15"/>
      <c r="E14" s="15"/>
      <c r="F14" s="15"/>
      <c r="G14" s="15"/>
      <c r="H14" s="15"/>
      <c r="I14" s="15"/>
      <c r="J14" s="15" t="s">
        <v>3</v>
      </c>
    </row>
    <row r="15" spans="1:10" ht="14.25" customHeight="1">
      <c r="A15" s="17"/>
      <c r="B15" s="21"/>
      <c r="C15" s="15" t="s">
        <v>56</v>
      </c>
      <c r="J15" s="15" t="s">
        <v>2</v>
      </c>
    </row>
    <row r="16" spans="1:10" ht="14.25" customHeight="1">
      <c r="A16" s="17"/>
      <c r="B16" s="21"/>
      <c r="C16" s="15" t="s">
        <v>60</v>
      </c>
      <c r="D16" s="15" t="s">
        <v>181</v>
      </c>
      <c r="E16" s="15" t="s">
        <v>179</v>
      </c>
      <c r="F16" s="15" t="s">
        <v>116</v>
      </c>
      <c r="G16" s="15" t="s">
        <v>195</v>
      </c>
      <c r="H16" s="15"/>
      <c r="I16" s="15" t="s">
        <v>55</v>
      </c>
      <c r="J16" s="15" t="s">
        <v>4</v>
      </c>
    </row>
    <row r="17" spans="1:10" ht="14.25" customHeight="1">
      <c r="A17" s="17"/>
      <c r="B17" s="21"/>
      <c r="C17" s="15" t="s">
        <v>54</v>
      </c>
      <c r="D17" s="15" t="s">
        <v>181</v>
      </c>
      <c r="E17" s="15" t="s">
        <v>117</v>
      </c>
      <c r="F17" s="15" t="s">
        <v>181</v>
      </c>
      <c r="G17" s="15" t="s">
        <v>117</v>
      </c>
      <c r="H17" s="15" t="s">
        <v>120</v>
      </c>
      <c r="I17" s="15" t="s">
        <v>67</v>
      </c>
      <c r="J17" s="15" t="s">
        <v>3</v>
      </c>
    </row>
    <row r="18" spans="1:10" ht="14.25" customHeight="1">
      <c r="A18" s="17"/>
      <c r="B18" s="21"/>
      <c r="C18" s="15" t="s">
        <v>69</v>
      </c>
      <c r="D18" s="15"/>
      <c r="E18" s="15"/>
      <c r="F18" s="15"/>
      <c r="G18" s="15"/>
      <c r="H18" s="15"/>
      <c r="I18" s="15"/>
      <c r="J18" s="15" t="s">
        <v>1</v>
      </c>
    </row>
    <row r="19" spans="1:10" ht="15" customHeight="1">
      <c r="A19" s="17"/>
      <c r="B19" s="17"/>
      <c r="C19" s="18"/>
      <c r="D19" s="18"/>
      <c r="E19" s="37"/>
      <c r="F19" s="18"/>
      <c r="G19" s="18"/>
      <c r="H19" s="18"/>
      <c r="I19" s="18"/>
      <c r="J19" s="18"/>
    </row>
    <row r="20" spans="1:10" ht="14.25" customHeight="1">
      <c r="A20" s="15"/>
      <c r="B20" s="15" t="s">
        <v>48</v>
      </c>
      <c r="C20" s="15" t="s">
        <v>351</v>
      </c>
      <c r="D20" s="15" t="s">
        <v>272</v>
      </c>
      <c r="E20" s="15" t="s">
        <v>323</v>
      </c>
      <c r="F20" s="15" t="s">
        <v>182</v>
      </c>
      <c r="G20" s="15" t="s">
        <v>349</v>
      </c>
      <c r="H20" s="15" t="s">
        <v>188</v>
      </c>
      <c r="I20" s="16"/>
      <c r="J20" s="17"/>
    </row>
    <row r="21" spans="1:10" ht="14.25" customHeight="1">
      <c r="A21" s="15" t="s">
        <v>1</v>
      </c>
      <c r="B21" s="15" t="s">
        <v>170</v>
      </c>
      <c r="C21" s="15" t="s">
        <v>461</v>
      </c>
      <c r="D21" s="15" t="s">
        <v>189</v>
      </c>
      <c r="E21" s="15" t="s">
        <v>2</v>
      </c>
      <c r="F21" s="15" t="s">
        <v>91</v>
      </c>
      <c r="G21" s="15" t="s">
        <v>259</v>
      </c>
      <c r="H21" s="15" t="s">
        <v>1</v>
      </c>
      <c r="I21" s="16"/>
      <c r="J21" s="17"/>
    </row>
    <row r="22" spans="1:10" ht="14.25" customHeight="1">
      <c r="A22" s="15" t="s">
        <v>2</v>
      </c>
      <c r="B22" s="15" t="s">
        <v>162</v>
      </c>
      <c r="C22" s="15" t="s">
        <v>449</v>
      </c>
      <c r="D22" s="15" t="s">
        <v>185</v>
      </c>
      <c r="E22" s="15" t="s">
        <v>1</v>
      </c>
      <c r="F22" s="15" t="s">
        <v>70</v>
      </c>
      <c r="G22" s="15" t="s">
        <v>231</v>
      </c>
      <c r="H22" s="15" t="s">
        <v>2</v>
      </c>
      <c r="I22" s="16"/>
      <c r="J22" s="17"/>
    </row>
    <row r="23" spans="1:10" ht="14.25" customHeight="1">
      <c r="A23" s="15" t="s">
        <v>3</v>
      </c>
      <c r="B23" s="15" t="s">
        <v>159</v>
      </c>
      <c r="C23" s="15" t="s">
        <v>452</v>
      </c>
      <c r="D23" s="15" t="s">
        <v>270</v>
      </c>
      <c r="E23" s="15" t="s">
        <v>0</v>
      </c>
      <c r="F23" s="15" t="s">
        <v>72</v>
      </c>
      <c r="G23" s="15" t="s">
        <v>309</v>
      </c>
      <c r="H23" s="15" t="s">
        <v>3</v>
      </c>
      <c r="I23" s="16"/>
      <c r="J23" s="17"/>
    </row>
    <row r="24" spans="1:10" ht="14.25" customHeight="1">
      <c r="A24" s="15" t="s">
        <v>4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>
      <c r="A25" s="18"/>
      <c r="B25" s="18"/>
      <c r="C25" s="35"/>
      <c r="D25" s="35"/>
      <c r="E25" s="35"/>
      <c r="F25" s="35"/>
      <c r="G25" s="35"/>
      <c r="H25" s="35"/>
      <c r="I25" s="36"/>
      <c r="J25" s="36"/>
    </row>
    <row r="26" spans="1:10" ht="14.25" customHeight="1">
      <c r="A26" s="17"/>
      <c r="B26" s="21"/>
      <c r="C26" s="15"/>
      <c r="D26" s="15" t="s">
        <v>273</v>
      </c>
      <c r="E26" s="15" t="s">
        <v>291</v>
      </c>
      <c r="F26" s="15" t="s">
        <v>292</v>
      </c>
      <c r="G26" s="15" t="s">
        <v>295</v>
      </c>
      <c r="H26" s="15" t="s">
        <v>298</v>
      </c>
      <c r="I26" s="15" t="s">
        <v>321</v>
      </c>
      <c r="J26" s="15" t="s">
        <v>357</v>
      </c>
    </row>
    <row r="27" spans="1:10" ht="14.25" customHeight="1">
      <c r="A27" s="17"/>
      <c r="B27" s="21"/>
      <c r="C27" s="15" t="s">
        <v>55</v>
      </c>
      <c r="D27" s="15" t="s">
        <v>117</v>
      </c>
      <c r="E27" s="15" t="s">
        <v>120</v>
      </c>
      <c r="F27" s="15" t="s">
        <v>118</v>
      </c>
      <c r="G27" s="15" t="s">
        <v>181</v>
      </c>
      <c r="H27" s="15" t="s">
        <v>118</v>
      </c>
      <c r="I27" s="15" t="s">
        <v>73</v>
      </c>
      <c r="J27" s="15" t="s">
        <v>4</v>
      </c>
    </row>
    <row r="28" spans="1:10" ht="14.25" customHeight="1">
      <c r="A28" s="17"/>
      <c r="B28" s="21"/>
      <c r="C28" s="15" t="s">
        <v>61</v>
      </c>
      <c r="D28" s="15"/>
      <c r="E28" s="15"/>
      <c r="F28" s="15"/>
      <c r="G28" s="15"/>
      <c r="H28" s="15"/>
      <c r="I28" s="15"/>
      <c r="J28" s="15" t="s">
        <v>3</v>
      </c>
    </row>
    <row r="29" spans="1:10" ht="14.25" customHeight="1">
      <c r="A29" s="17"/>
      <c r="B29" s="21"/>
      <c r="C29" s="15" t="s">
        <v>56</v>
      </c>
      <c r="D29" s="15"/>
      <c r="E29" s="15"/>
      <c r="F29" s="15"/>
      <c r="G29" s="15"/>
      <c r="H29" s="15"/>
      <c r="I29" s="15"/>
      <c r="J29" s="15" t="s">
        <v>2</v>
      </c>
    </row>
    <row r="30" spans="1:10" ht="14.25" customHeight="1">
      <c r="A30" s="17"/>
      <c r="B30" s="21"/>
      <c r="C30" s="15" t="s">
        <v>60</v>
      </c>
      <c r="D30" s="15" t="s">
        <v>179</v>
      </c>
      <c r="E30" s="15" t="s">
        <v>116</v>
      </c>
      <c r="F30" s="15" t="s">
        <v>196</v>
      </c>
      <c r="G30" s="15" t="s">
        <v>181</v>
      </c>
      <c r="H30" s="15" t="s">
        <v>120</v>
      </c>
      <c r="I30" s="15" t="s">
        <v>67</v>
      </c>
      <c r="J30" s="15" t="s">
        <v>4</v>
      </c>
    </row>
    <row r="31" spans="1:10" ht="14.25" customHeight="1">
      <c r="A31" s="17"/>
      <c r="B31" s="21"/>
      <c r="C31" s="15" t="s">
        <v>54</v>
      </c>
      <c r="D31" s="15" t="s">
        <v>116</v>
      </c>
      <c r="E31" s="15" t="s">
        <v>118</v>
      </c>
      <c r="F31" s="15" t="s">
        <v>114</v>
      </c>
      <c r="G31" s="15"/>
      <c r="H31" s="15"/>
      <c r="I31" s="15" t="s">
        <v>65</v>
      </c>
      <c r="J31" s="15" t="s">
        <v>3</v>
      </c>
    </row>
    <row r="32" spans="1:10" ht="14.25" customHeight="1">
      <c r="A32" s="17"/>
      <c r="B32" s="21"/>
      <c r="C32" s="15" t="s">
        <v>69</v>
      </c>
      <c r="D32" s="15"/>
      <c r="E32" s="15"/>
      <c r="F32" s="15"/>
      <c r="G32" s="15"/>
      <c r="H32" s="15"/>
      <c r="I32" s="15"/>
      <c r="J32" s="15" t="s">
        <v>1</v>
      </c>
    </row>
    <row r="33" spans="1:10" ht="15" customHeight="1">
      <c r="A33" s="17"/>
      <c r="B33" s="17"/>
      <c r="C33" s="18"/>
      <c r="D33" s="18"/>
      <c r="E33" s="37"/>
      <c r="F33" s="18"/>
      <c r="G33" s="18"/>
      <c r="H33" s="18"/>
      <c r="I33" s="18"/>
      <c r="J33" s="18"/>
    </row>
    <row r="34" spans="1:10" ht="14.25" customHeight="1">
      <c r="A34" s="15"/>
      <c r="B34" s="15" t="s">
        <v>48</v>
      </c>
      <c r="C34" s="15" t="s">
        <v>352</v>
      </c>
      <c r="D34" s="15" t="s">
        <v>272</v>
      </c>
      <c r="E34" s="15" t="s">
        <v>323</v>
      </c>
      <c r="F34" s="15" t="s">
        <v>182</v>
      </c>
      <c r="G34" s="15" t="s">
        <v>349</v>
      </c>
      <c r="H34" s="15" t="s">
        <v>188</v>
      </c>
      <c r="I34" s="16"/>
      <c r="J34" s="17"/>
    </row>
    <row r="35" spans="1:10" ht="14.25" customHeight="1">
      <c r="A35" s="15" t="s">
        <v>1</v>
      </c>
      <c r="B35" s="15" t="s">
        <v>169</v>
      </c>
      <c r="C35" s="15" t="s">
        <v>423</v>
      </c>
      <c r="D35" s="15" t="s">
        <v>270</v>
      </c>
      <c r="E35" s="15" t="s">
        <v>3</v>
      </c>
      <c r="F35" s="15" t="s">
        <v>100</v>
      </c>
      <c r="G35" s="15" t="s">
        <v>286</v>
      </c>
      <c r="H35" s="15" t="s">
        <v>1</v>
      </c>
      <c r="I35" s="16"/>
      <c r="J35" s="17"/>
    </row>
    <row r="36" spans="1:10" ht="14.25" customHeight="1">
      <c r="A36" s="15" t="s">
        <v>2</v>
      </c>
      <c r="B36" s="15" t="s">
        <v>163</v>
      </c>
      <c r="C36" s="15" t="s">
        <v>455</v>
      </c>
      <c r="D36" s="15" t="s">
        <v>49</v>
      </c>
      <c r="E36" s="15" t="s">
        <v>1</v>
      </c>
      <c r="F36" s="15" t="s">
        <v>72</v>
      </c>
      <c r="G36" s="15" t="s">
        <v>308</v>
      </c>
      <c r="H36" s="15" t="s">
        <v>3</v>
      </c>
      <c r="I36" s="16"/>
      <c r="J36" s="17"/>
    </row>
    <row r="37" spans="1:10" ht="14.25" customHeight="1">
      <c r="A37" s="15" t="s">
        <v>3</v>
      </c>
      <c r="B37" s="15" t="s">
        <v>157</v>
      </c>
      <c r="C37" s="15" t="s">
        <v>457</v>
      </c>
      <c r="D37" s="15" t="s">
        <v>189</v>
      </c>
      <c r="E37" s="15" t="s">
        <v>2</v>
      </c>
      <c r="F37" s="15" t="s">
        <v>95</v>
      </c>
      <c r="G37" s="15" t="s">
        <v>275</v>
      </c>
      <c r="H37" s="15" t="s">
        <v>2</v>
      </c>
      <c r="I37" s="16"/>
      <c r="J37" s="17"/>
    </row>
    <row r="38" spans="1:10" ht="14.25" customHeight="1">
      <c r="A38" s="15" t="s">
        <v>4</v>
      </c>
      <c r="B38" s="15" t="s">
        <v>148</v>
      </c>
      <c r="C38" s="15" t="s">
        <v>425</v>
      </c>
      <c r="D38" s="15" t="s">
        <v>190</v>
      </c>
      <c r="E38" s="15" t="s">
        <v>0</v>
      </c>
      <c r="F38" s="15" t="s">
        <v>59</v>
      </c>
      <c r="G38" s="15" t="s">
        <v>307</v>
      </c>
      <c r="H38" s="15" t="s">
        <v>4</v>
      </c>
      <c r="I38" s="16"/>
      <c r="J38" s="17"/>
    </row>
    <row r="39" spans="1:10" ht="15" customHeight="1">
      <c r="A39" s="18"/>
      <c r="B39" s="18"/>
      <c r="C39" s="35"/>
      <c r="D39" s="35"/>
      <c r="E39" s="35"/>
      <c r="F39" s="35"/>
      <c r="G39" s="35"/>
      <c r="H39" s="35"/>
      <c r="I39" s="36"/>
      <c r="J39" s="36"/>
    </row>
    <row r="40" spans="1:10" ht="14.25" customHeight="1">
      <c r="A40" s="17"/>
      <c r="B40" s="21"/>
      <c r="C40" s="15"/>
      <c r="D40" s="15" t="s">
        <v>273</v>
      </c>
      <c r="E40" s="15" t="s">
        <v>291</v>
      </c>
      <c r="F40" s="15" t="s">
        <v>292</v>
      </c>
      <c r="G40" s="15" t="s">
        <v>295</v>
      </c>
      <c r="H40" s="15" t="s">
        <v>298</v>
      </c>
      <c r="I40" s="15" t="s">
        <v>321</v>
      </c>
      <c r="J40" s="15" t="s">
        <v>357</v>
      </c>
    </row>
    <row r="41" spans="1:10" ht="14.25" customHeight="1">
      <c r="A41" s="17"/>
      <c r="B41" s="21"/>
      <c r="C41" s="15" t="s">
        <v>55</v>
      </c>
      <c r="D41" s="15" t="s">
        <v>114</v>
      </c>
      <c r="E41" s="15" t="s">
        <v>181</v>
      </c>
      <c r="F41" s="15" t="s">
        <v>115</v>
      </c>
      <c r="G41" s="15" t="s">
        <v>194</v>
      </c>
      <c r="H41" s="15" t="s">
        <v>119</v>
      </c>
      <c r="I41" s="15" t="s">
        <v>67</v>
      </c>
      <c r="J41" s="15" t="s">
        <v>4</v>
      </c>
    </row>
    <row r="42" spans="1:10" ht="14.25" customHeight="1">
      <c r="A42" s="17"/>
      <c r="B42" s="21"/>
      <c r="C42" s="15" t="s">
        <v>61</v>
      </c>
      <c r="D42" s="15" t="s">
        <v>196</v>
      </c>
      <c r="E42" s="15" t="s">
        <v>180</v>
      </c>
      <c r="F42" s="15" t="s">
        <v>120</v>
      </c>
      <c r="G42" s="15" t="s">
        <v>118</v>
      </c>
      <c r="H42" s="15"/>
      <c r="I42" s="15" t="s">
        <v>66</v>
      </c>
      <c r="J42" s="15" t="s">
        <v>3</v>
      </c>
    </row>
    <row r="43" spans="1:10" ht="14.25" customHeight="1">
      <c r="A43" s="17"/>
      <c r="B43" s="21"/>
      <c r="C43" s="15" t="s">
        <v>56</v>
      </c>
      <c r="D43" s="15" t="s">
        <v>119</v>
      </c>
      <c r="E43" s="15" t="s">
        <v>119</v>
      </c>
      <c r="F43" s="15" t="s">
        <v>116</v>
      </c>
      <c r="G43" s="15"/>
      <c r="H43" s="15"/>
      <c r="I43" s="15" t="s">
        <v>65</v>
      </c>
      <c r="J43" s="15" t="s">
        <v>2</v>
      </c>
    </row>
    <row r="44" spans="1:10" ht="14.25" customHeight="1">
      <c r="A44" s="17"/>
      <c r="B44" s="21"/>
      <c r="C44" s="15" t="s">
        <v>60</v>
      </c>
      <c r="D44" s="15" t="s">
        <v>180</v>
      </c>
      <c r="E44" s="15" t="s">
        <v>173</v>
      </c>
      <c r="F44" s="15" t="s">
        <v>177</v>
      </c>
      <c r="G44" s="15"/>
      <c r="H44" s="15"/>
      <c r="I44" s="15" t="s">
        <v>51</v>
      </c>
      <c r="J44" s="15" t="s">
        <v>4</v>
      </c>
    </row>
    <row r="45" spans="1:10" ht="14.25" customHeight="1">
      <c r="A45" s="17"/>
      <c r="B45" s="21"/>
      <c r="C45" s="15" t="s">
        <v>54</v>
      </c>
      <c r="D45" s="15" t="s">
        <v>107</v>
      </c>
      <c r="E45" s="15" t="s">
        <v>120</v>
      </c>
      <c r="F45" s="15" t="s">
        <v>196</v>
      </c>
      <c r="G45" s="15"/>
      <c r="H45" s="15"/>
      <c r="I45" s="15" t="s">
        <v>65</v>
      </c>
      <c r="J45" s="15" t="s">
        <v>3</v>
      </c>
    </row>
    <row r="46" spans="1:10" ht="14.25" customHeight="1">
      <c r="A46" s="17"/>
      <c r="B46" s="21"/>
      <c r="C46" s="15" t="s">
        <v>69</v>
      </c>
      <c r="D46" s="15" t="s">
        <v>117</v>
      </c>
      <c r="E46" s="15" t="s">
        <v>118</v>
      </c>
      <c r="F46" s="15" t="s">
        <v>119</v>
      </c>
      <c r="G46" s="15"/>
      <c r="H46" s="15"/>
      <c r="I46" s="15" t="s">
        <v>65</v>
      </c>
      <c r="J46" s="15" t="s">
        <v>1</v>
      </c>
    </row>
    <row r="47" spans="1:10" ht="15" customHeight="1">
      <c r="A47" s="17"/>
      <c r="B47" s="17"/>
      <c r="C47" s="18"/>
      <c r="D47" s="18"/>
      <c r="E47" s="37"/>
      <c r="F47" s="18"/>
      <c r="G47" s="18"/>
      <c r="H47" s="18"/>
      <c r="I47" s="18"/>
      <c r="J47" s="18"/>
    </row>
    <row r="48" spans="1:10" ht="14.25" customHeight="1">
      <c r="A48" s="15"/>
      <c r="B48" s="15" t="s">
        <v>48</v>
      </c>
      <c r="C48" s="15" t="s">
        <v>353</v>
      </c>
      <c r="D48" s="15" t="s">
        <v>272</v>
      </c>
      <c r="E48" s="15" t="s">
        <v>323</v>
      </c>
      <c r="F48" s="15" t="s">
        <v>182</v>
      </c>
      <c r="G48" s="15" t="s">
        <v>349</v>
      </c>
      <c r="H48" s="15" t="s">
        <v>188</v>
      </c>
      <c r="I48" s="16"/>
      <c r="J48" s="17"/>
    </row>
    <row r="49" spans="1:10" ht="14.25" customHeight="1">
      <c r="A49" s="15" t="s">
        <v>1</v>
      </c>
      <c r="B49" s="15" t="s">
        <v>168</v>
      </c>
      <c r="C49" s="15" t="s">
        <v>388</v>
      </c>
      <c r="D49" s="15" t="s">
        <v>367</v>
      </c>
      <c r="E49" s="15" t="s">
        <v>3</v>
      </c>
      <c r="F49" s="15" t="s">
        <v>98</v>
      </c>
      <c r="G49" s="15" t="s">
        <v>269</v>
      </c>
      <c r="H49" s="15" t="s">
        <v>1</v>
      </c>
      <c r="I49" s="16"/>
      <c r="J49" s="17"/>
    </row>
    <row r="50" spans="1:10" ht="14.25" customHeight="1">
      <c r="A50" s="15" t="s">
        <v>2</v>
      </c>
      <c r="B50" s="15" t="s">
        <v>164</v>
      </c>
      <c r="C50" s="15" t="s">
        <v>450</v>
      </c>
      <c r="D50" s="15" t="s">
        <v>190</v>
      </c>
      <c r="E50" s="15" t="s">
        <v>1</v>
      </c>
      <c r="F50" s="15" t="s">
        <v>78</v>
      </c>
      <c r="G50" s="15" t="s">
        <v>325</v>
      </c>
      <c r="H50" s="15" t="s">
        <v>3</v>
      </c>
      <c r="I50" s="16"/>
      <c r="J50" s="17"/>
    </row>
    <row r="51" spans="1:10" ht="14.25" customHeight="1">
      <c r="A51" s="15" t="s">
        <v>3</v>
      </c>
      <c r="B51" s="15" t="s">
        <v>151</v>
      </c>
      <c r="C51" s="15" t="s">
        <v>428</v>
      </c>
      <c r="D51" s="15" t="s">
        <v>322</v>
      </c>
      <c r="E51" s="15" t="s">
        <v>1</v>
      </c>
      <c r="F51" s="15" t="s">
        <v>79</v>
      </c>
      <c r="G51" s="15" t="s">
        <v>326</v>
      </c>
      <c r="H51" s="15" t="s">
        <v>4</v>
      </c>
      <c r="I51" s="16"/>
      <c r="J51" s="17"/>
    </row>
    <row r="52" spans="1:10" ht="14.25" customHeight="1">
      <c r="A52" s="15" t="s">
        <v>4</v>
      </c>
      <c r="B52" s="15" t="s">
        <v>150</v>
      </c>
      <c r="C52" s="15" t="s">
        <v>400</v>
      </c>
      <c r="D52" s="15" t="s">
        <v>270</v>
      </c>
      <c r="E52" s="15" t="s">
        <v>1</v>
      </c>
      <c r="F52" s="15" t="s">
        <v>83</v>
      </c>
      <c r="G52" s="15" t="s">
        <v>331</v>
      </c>
      <c r="H52" s="15" t="s">
        <v>2</v>
      </c>
      <c r="I52" s="16"/>
      <c r="J52" s="17"/>
    </row>
    <row r="53" spans="1:10" ht="15" customHeight="1">
      <c r="A53" s="18"/>
      <c r="B53" s="18"/>
      <c r="C53" s="35"/>
      <c r="D53" s="35"/>
      <c r="E53" s="35"/>
      <c r="F53" s="35"/>
      <c r="G53" s="35"/>
      <c r="H53" s="35"/>
      <c r="I53" s="36"/>
      <c r="J53" s="36"/>
    </row>
    <row r="54" spans="1:10" ht="14.25" customHeight="1">
      <c r="A54" s="17"/>
      <c r="B54" s="21"/>
      <c r="C54" s="15"/>
      <c r="D54" s="15" t="s">
        <v>273</v>
      </c>
      <c r="E54" s="15" t="s">
        <v>291</v>
      </c>
      <c r="F54" s="15" t="s">
        <v>292</v>
      </c>
      <c r="G54" s="15" t="s">
        <v>295</v>
      </c>
      <c r="H54" s="15" t="s">
        <v>298</v>
      </c>
      <c r="I54" s="15" t="s">
        <v>321</v>
      </c>
      <c r="J54" s="15" t="s">
        <v>357</v>
      </c>
    </row>
    <row r="55" spans="1:10" ht="14.25" customHeight="1">
      <c r="A55" s="17"/>
      <c r="B55" s="21"/>
      <c r="C55" s="15" t="s">
        <v>55</v>
      </c>
      <c r="D55" s="15" t="s">
        <v>119</v>
      </c>
      <c r="E55" s="15" t="s">
        <v>115</v>
      </c>
      <c r="F55" s="15" t="s">
        <v>116</v>
      </c>
      <c r="G55" s="15"/>
      <c r="H55" s="15"/>
      <c r="I55" s="15" t="s">
        <v>65</v>
      </c>
      <c r="J55" s="15" t="s">
        <v>4</v>
      </c>
    </row>
    <row r="56" spans="1:10" ht="14.25" customHeight="1">
      <c r="A56" s="17"/>
      <c r="B56" s="21"/>
      <c r="C56" s="15" t="s">
        <v>61</v>
      </c>
      <c r="D56" s="15" t="s">
        <v>118</v>
      </c>
      <c r="E56" s="15" t="s">
        <v>177</v>
      </c>
      <c r="F56" s="15" t="s">
        <v>194</v>
      </c>
      <c r="G56" s="15" t="s">
        <v>181</v>
      </c>
      <c r="H56" s="15"/>
      <c r="I56" s="15" t="s">
        <v>55</v>
      </c>
      <c r="J56" s="15" t="s">
        <v>3</v>
      </c>
    </row>
    <row r="57" spans="1:10" ht="14.25" customHeight="1">
      <c r="A57" s="17"/>
      <c r="B57" s="21"/>
      <c r="C57" s="15" t="s">
        <v>56</v>
      </c>
      <c r="D57" s="15" t="s">
        <v>119</v>
      </c>
      <c r="E57" s="15" t="s">
        <v>117</v>
      </c>
      <c r="F57" s="15" t="s">
        <v>118</v>
      </c>
      <c r="G57" s="15"/>
      <c r="H57" s="15"/>
      <c r="I57" s="15" t="s">
        <v>65</v>
      </c>
      <c r="J57" s="15" t="s">
        <v>2</v>
      </c>
    </row>
    <row r="58" spans="1:10" ht="14.25" customHeight="1">
      <c r="A58" s="17"/>
      <c r="B58" s="21"/>
      <c r="C58" s="15" t="s">
        <v>60</v>
      </c>
      <c r="D58" s="15" t="s">
        <v>118</v>
      </c>
      <c r="E58" s="15" t="s">
        <v>119</v>
      </c>
      <c r="F58" s="15" t="s">
        <v>194</v>
      </c>
      <c r="G58" s="15" t="s">
        <v>118</v>
      </c>
      <c r="H58" s="15"/>
      <c r="I58" s="15" t="s">
        <v>66</v>
      </c>
      <c r="J58" s="15" t="s">
        <v>4</v>
      </c>
    </row>
    <row r="59" spans="1:10" ht="14.25" customHeight="1">
      <c r="A59" s="17"/>
      <c r="B59" s="21"/>
      <c r="C59" s="15" t="s">
        <v>54</v>
      </c>
      <c r="D59" s="15" t="s">
        <v>119</v>
      </c>
      <c r="E59" s="15" t="s">
        <v>118</v>
      </c>
      <c r="F59" s="15" t="s">
        <v>119</v>
      </c>
      <c r="G59" s="15"/>
      <c r="H59" s="15"/>
      <c r="I59" s="15" t="s">
        <v>65</v>
      </c>
      <c r="J59" s="15" t="s">
        <v>3</v>
      </c>
    </row>
    <row r="60" spans="1:10" ht="14.25" customHeight="1">
      <c r="A60" s="17"/>
      <c r="B60" s="21"/>
      <c r="C60" s="15" t="s">
        <v>69</v>
      </c>
      <c r="D60" s="15" t="s">
        <v>198</v>
      </c>
      <c r="E60" s="15" t="s">
        <v>180</v>
      </c>
      <c r="F60" s="15" t="s">
        <v>180</v>
      </c>
      <c r="G60" s="15" t="s">
        <v>118</v>
      </c>
      <c r="H60" s="15" t="s">
        <v>116</v>
      </c>
      <c r="I60" s="15" t="s">
        <v>67</v>
      </c>
      <c r="J60" s="15" t="s">
        <v>1</v>
      </c>
    </row>
    <row r="61" spans="1:10" ht="15" customHeight="1">
      <c r="A61" s="17"/>
      <c r="B61" s="17"/>
      <c r="C61" s="18"/>
      <c r="D61" s="18"/>
      <c r="E61" s="37"/>
      <c r="F61" s="18"/>
      <c r="G61" s="18"/>
      <c r="H61" s="18"/>
      <c r="I61" s="18"/>
      <c r="J61" s="18"/>
    </row>
    <row r="62" spans="1:10" ht="14.25" customHeight="1">
      <c r="A62" s="15"/>
      <c r="B62" s="15" t="s">
        <v>48</v>
      </c>
      <c r="C62" s="15" t="s">
        <v>354</v>
      </c>
      <c r="D62" s="15" t="s">
        <v>272</v>
      </c>
      <c r="E62" s="15" t="s">
        <v>323</v>
      </c>
      <c r="F62" s="15" t="s">
        <v>182</v>
      </c>
      <c r="G62" s="15" t="s">
        <v>349</v>
      </c>
      <c r="H62" s="15" t="s">
        <v>188</v>
      </c>
      <c r="I62" s="16"/>
      <c r="J62" s="17"/>
    </row>
    <row r="63" spans="1:10" ht="14.25" customHeight="1">
      <c r="A63" s="15" t="s">
        <v>1</v>
      </c>
      <c r="B63" s="15" t="s">
        <v>167</v>
      </c>
      <c r="C63" s="15" t="s">
        <v>369</v>
      </c>
      <c r="D63" s="15" t="s">
        <v>270</v>
      </c>
      <c r="E63" s="15" t="s">
        <v>3</v>
      </c>
      <c r="F63" s="15" t="s">
        <v>100</v>
      </c>
      <c r="G63" s="15" t="s">
        <v>283</v>
      </c>
      <c r="H63" s="15" t="s">
        <v>1</v>
      </c>
      <c r="I63" s="16"/>
      <c r="J63" s="17"/>
    </row>
    <row r="64" spans="1:10" ht="14.25" customHeight="1">
      <c r="A64" s="15" t="s">
        <v>2</v>
      </c>
      <c r="B64" s="15" t="s">
        <v>165</v>
      </c>
      <c r="C64" s="15" t="s">
        <v>414</v>
      </c>
      <c r="D64" s="15" t="s">
        <v>190</v>
      </c>
      <c r="E64" s="15" t="s">
        <v>2</v>
      </c>
      <c r="F64" s="15" t="s">
        <v>93</v>
      </c>
      <c r="G64" s="15" t="s">
        <v>342</v>
      </c>
      <c r="H64" s="15" t="s">
        <v>2</v>
      </c>
      <c r="I64" s="16"/>
      <c r="J64" s="17"/>
    </row>
    <row r="65" spans="1:10" ht="14.25" customHeight="1">
      <c r="A65" s="15" t="s">
        <v>3</v>
      </c>
      <c r="B65" s="15" t="s">
        <v>161</v>
      </c>
      <c r="C65" s="15" t="s">
        <v>410</v>
      </c>
      <c r="D65" s="15" t="s">
        <v>320</v>
      </c>
      <c r="E65" s="15" t="s">
        <v>1</v>
      </c>
      <c r="F65" s="15" t="s">
        <v>78</v>
      </c>
      <c r="G65" s="15" t="s">
        <v>312</v>
      </c>
      <c r="H65" s="15" t="s">
        <v>3</v>
      </c>
      <c r="I65" s="16"/>
      <c r="J65" s="17"/>
    </row>
    <row r="66" spans="1:10" ht="14.25" customHeight="1">
      <c r="A66" s="15" t="s">
        <v>4</v>
      </c>
      <c r="B66" s="15" t="s">
        <v>147</v>
      </c>
      <c r="C66" s="15" t="s">
        <v>413</v>
      </c>
      <c r="D66" s="15" t="s">
        <v>186</v>
      </c>
      <c r="E66" s="15" t="s">
        <v>0</v>
      </c>
      <c r="F66" s="15" t="s">
        <v>80</v>
      </c>
      <c r="G66" s="15" t="s">
        <v>332</v>
      </c>
      <c r="H66" s="15" t="s">
        <v>4</v>
      </c>
      <c r="I66" s="16"/>
      <c r="J66" s="17"/>
    </row>
    <row r="67" spans="1:10" ht="15" customHeight="1">
      <c r="A67" s="18"/>
      <c r="B67" s="18"/>
      <c r="C67" s="35"/>
      <c r="D67" s="35"/>
      <c r="E67" s="35"/>
      <c r="F67" s="35"/>
      <c r="G67" s="35"/>
      <c r="H67" s="35"/>
      <c r="I67" s="36"/>
      <c r="J67" s="36"/>
    </row>
    <row r="68" spans="1:10" ht="14.25" customHeight="1">
      <c r="A68" s="17"/>
      <c r="B68" s="21"/>
      <c r="C68" s="15"/>
      <c r="D68" s="15" t="s">
        <v>273</v>
      </c>
      <c r="E68" s="15" t="s">
        <v>291</v>
      </c>
      <c r="F68" s="15" t="s">
        <v>292</v>
      </c>
      <c r="G68" s="15" t="s">
        <v>295</v>
      </c>
      <c r="H68" s="15" t="s">
        <v>298</v>
      </c>
      <c r="I68" s="15" t="s">
        <v>321</v>
      </c>
      <c r="J68" s="15" t="s">
        <v>357</v>
      </c>
    </row>
    <row r="69" spans="1:10" ht="14.25" customHeight="1">
      <c r="A69" s="17"/>
      <c r="B69" s="21"/>
      <c r="C69" s="15" t="s">
        <v>55</v>
      </c>
      <c r="D69" s="15" t="s">
        <v>118</v>
      </c>
      <c r="E69" s="15" t="s">
        <v>115</v>
      </c>
      <c r="F69" s="15" t="s">
        <v>200</v>
      </c>
      <c r="G69" s="15"/>
      <c r="H69" s="15"/>
      <c r="I69" s="15" t="s">
        <v>65</v>
      </c>
      <c r="J69" s="15" t="s">
        <v>4</v>
      </c>
    </row>
    <row r="70" spans="1:10" ht="14.25" customHeight="1">
      <c r="A70" s="17"/>
      <c r="B70" s="21"/>
      <c r="C70" s="15" t="s">
        <v>61</v>
      </c>
      <c r="D70" s="15" t="s">
        <v>120</v>
      </c>
      <c r="E70" s="15" t="s">
        <v>116</v>
      </c>
      <c r="F70" s="15" t="s">
        <v>180</v>
      </c>
      <c r="G70" s="15" t="s">
        <v>194</v>
      </c>
      <c r="H70" s="15" t="s">
        <v>119</v>
      </c>
      <c r="I70" s="15" t="s">
        <v>67</v>
      </c>
      <c r="J70" s="15" t="s">
        <v>3</v>
      </c>
    </row>
    <row r="71" spans="1:10" ht="14.25" customHeight="1">
      <c r="A71" s="17"/>
      <c r="B71" s="21"/>
      <c r="C71" s="15" t="s">
        <v>56</v>
      </c>
      <c r="D71" s="15" t="s">
        <v>176</v>
      </c>
      <c r="E71" s="15" t="s">
        <v>117</v>
      </c>
      <c r="F71" s="15" t="s">
        <v>117</v>
      </c>
      <c r="G71" s="15" t="s">
        <v>117</v>
      </c>
      <c r="H71" s="15"/>
      <c r="I71" s="15" t="s">
        <v>66</v>
      </c>
      <c r="J71" s="15" t="s">
        <v>2</v>
      </c>
    </row>
    <row r="72" spans="1:10" ht="14.25" customHeight="1">
      <c r="A72" s="17"/>
      <c r="B72" s="21"/>
      <c r="C72" s="15" t="s">
        <v>60</v>
      </c>
      <c r="D72" s="15" t="s">
        <v>115</v>
      </c>
      <c r="E72" s="15" t="s">
        <v>194</v>
      </c>
      <c r="F72" s="15" t="s">
        <v>198</v>
      </c>
      <c r="G72" s="15" t="s">
        <v>113</v>
      </c>
      <c r="H72" s="15"/>
      <c r="I72" s="15" t="s">
        <v>66</v>
      </c>
      <c r="J72" s="15" t="s">
        <v>4</v>
      </c>
    </row>
    <row r="73" spans="1:10" ht="14.25" customHeight="1">
      <c r="A73" s="17"/>
      <c r="B73" s="21"/>
      <c r="C73" s="15" t="s">
        <v>54</v>
      </c>
      <c r="D73" s="15" t="s">
        <v>179</v>
      </c>
      <c r="E73" s="15" t="s">
        <v>119</v>
      </c>
      <c r="F73" s="15" t="s">
        <v>196</v>
      </c>
      <c r="G73" s="15" t="s">
        <v>117</v>
      </c>
      <c r="H73" s="15"/>
      <c r="I73" s="15" t="s">
        <v>66</v>
      </c>
      <c r="J73" s="15" t="s">
        <v>3</v>
      </c>
    </row>
    <row r="74" spans="1:10" ht="14.25" customHeight="1">
      <c r="A74" s="17"/>
      <c r="B74" s="21"/>
      <c r="C74" s="15" t="s">
        <v>69</v>
      </c>
      <c r="D74" s="15" t="s">
        <v>200</v>
      </c>
      <c r="E74" s="15" t="s">
        <v>116</v>
      </c>
      <c r="F74" s="15" t="s">
        <v>176</v>
      </c>
      <c r="G74" s="15" t="s">
        <v>118</v>
      </c>
      <c r="H74" s="15"/>
      <c r="I74" s="15" t="s">
        <v>66</v>
      </c>
      <c r="J74" s="15" t="s">
        <v>1</v>
      </c>
    </row>
    <row r="75" spans="1:10" ht="15" customHeight="1">
      <c r="A75" s="17"/>
      <c r="B75" s="17"/>
      <c r="C75" s="18"/>
      <c r="D75" s="18"/>
      <c r="E75" s="37"/>
      <c r="F75" s="18"/>
      <c r="G75" s="18"/>
      <c r="H75" s="18"/>
      <c r="I75" s="18"/>
      <c r="J75" s="18"/>
    </row>
  </sheetData>
  <printOptions/>
  <pageMargins left="0.2" right="0.2" top="0.2" bottom="0.3" header="0" footer="0"/>
  <pageSetup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P13" sqref="P1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383</v>
      </c>
      <c r="C2" s="3"/>
      <c r="D2" s="3"/>
      <c r="E2" s="4"/>
      <c r="F2" s="5"/>
      <c r="G2" s="6"/>
      <c r="H2" s="6"/>
      <c r="I2" s="34"/>
    </row>
    <row r="3" spans="1:9" ht="15" customHeight="1">
      <c r="A3" s="1"/>
      <c r="B3" s="8" t="s">
        <v>442</v>
      </c>
      <c r="C3" s="7"/>
      <c r="D3" s="7"/>
      <c r="E3" s="9"/>
      <c r="F3" s="5"/>
      <c r="G3" s="6"/>
      <c r="H3" s="6"/>
      <c r="I3" s="34"/>
    </row>
    <row r="4" spans="1:9" ht="15" customHeight="1">
      <c r="A4" s="1"/>
      <c r="B4" s="10" t="s">
        <v>184</v>
      </c>
      <c r="C4" s="11"/>
      <c r="D4" s="11"/>
      <c r="E4" s="12"/>
      <c r="F4" s="5"/>
      <c r="G4" s="6"/>
      <c r="H4" s="6"/>
      <c r="I4" s="34"/>
    </row>
    <row r="5" spans="1:9" ht="15" customHeight="1">
      <c r="A5" s="13"/>
      <c r="B5" s="14"/>
      <c r="C5" s="14"/>
      <c r="D5" s="14"/>
      <c r="E5" s="25"/>
      <c r="F5" s="6"/>
      <c r="G5" s="6"/>
      <c r="H5" s="6"/>
      <c r="I5" s="34"/>
    </row>
    <row r="6" spans="1:9" ht="13.5" customHeight="1">
      <c r="A6" s="26"/>
      <c r="B6" s="26" t="s">
        <v>48</v>
      </c>
      <c r="C6" s="26" t="s">
        <v>187</v>
      </c>
      <c r="D6" s="26" t="s">
        <v>272</v>
      </c>
      <c r="E6" s="5"/>
      <c r="F6" s="6"/>
      <c r="G6" s="6"/>
      <c r="H6" s="6"/>
      <c r="I6" s="34"/>
    </row>
    <row r="7" spans="1:9" ht="13.5" customHeight="1">
      <c r="A7" s="38" t="s">
        <v>1</v>
      </c>
      <c r="B7" s="38" t="s">
        <v>33</v>
      </c>
      <c r="C7" s="38" t="s">
        <v>431</v>
      </c>
      <c r="D7" s="38" t="s">
        <v>189</v>
      </c>
      <c r="E7" s="39" t="s">
        <v>431</v>
      </c>
      <c r="F7" s="40"/>
      <c r="G7" s="40"/>
      <c r="H7" s="40"/>
      <c r="I7" s="41"/>
    </row>
    <row r="8" spans="1:9" ht="13.5" customHeight="1">
      <c r="A8" s="38" t="s">
        <v>2</v>
      </c>
      <c r="B8" s="38"/>
      <c r="C8" s="38"/>
      <c r="D8" s="38"/>
      <c r="E8" s="45"/>
      <c r="F8" s="39" t="s">
        <v>431</v>
      </c>
      <c r="G8" s="40"/>
      <c r="H8" s="40"/>
      <c r="I8" s="41"/>
    </row>
    <row r="9" spans="1:9" ht="13.5" customHeight="1">
      <c r="A9" s="43" t="s">
        <v>3</v>
      </c>
      <c r="B9" s="43"/>
      <c r="C9" s="43"/>
      <c r="D9" s="43"/>
      <c r="E9" s="44" t="s">
        <v>457</v>
      </c>
      <c r="F9" s="45" t="s">
        <v>371</v>
      </c>
      <c r="G9" s="46"/>
      <c r="H9" s="40"/>
      <c r="I9" s="41"/>
    </row>
    <row r="10" spans="1:9" ht="13.5" customHeight="1">
      <c r="A10" s="43" t="s">
        <v>4</v>
      </c>
      <c r="B10" s="43" t="s">
        <v>38</v>
      </c>
      <c r="C10" s="43" t="s">
        <v>457</v>
      </c>
      <c r="D10" s="43" t="s">
        <v>189</v>
      </c>
      <c r="E10" s="47"/>
      <c r="F10" s="68"/>
      <c r="G10" s="39" t="s">
        <v>431</v>
      </c>
      <c r="H10" s="40"/>
      <c r="I10" s="41"/>
    </row>
    <row r="11" spans="1:9" ht="13.5" customHeight="1">
      <c r="A11" s="38" t="s">
        <v>5</v>
      </c>
      <c r="B11" s="38" t="s">
        <v>36</v>
      </c>
      <c r="C11" s="38" t="s">
        <v>449</v>
      </c>
      <c r="D11" s="38" t="s">
        <v>185</v>
      </c>
      <c r="E11" s="66" t="s">
        <v>449</v>
      </c>
      <c r="F11" s="70"/>
      <c r="G11" s="71" t="s">
        <v>205</v>
      </c>
      <c r="H11" s="46"/>
      <c r="I11" s="41"/>
    </row>
    <row r="12" spans="1:9" ht="13.5" customHeight="1">
      <c r="A12" s="38" t="s">
        <v>6</v>
      </c>
      <c r="B12" s="38" t="s">
        <v>42</v>
      </c>
      <c r="C12" s="38" t="s">
        <v>414</v>
      </c>
      <c r="D12" s="38" t="s">
        <v>190</v>
      </c>
      <c r="E12" s="49" t="s">
        <v>406</v>
      </c>
      <c r="F12" s="69" t="s">
        <v>388</v>
      </c>
      <c r="G12" s="53"/>
      <c r="H12" s="46"/>
      <c r="I12" s="41"/>
    </row>
    <row r="13" spans="1:9" ht="13.5" customHeight="1">
      <c r="A13" s="43" t="s">
        <v>7</v>
      </c>
      <c r="B13" s="43"/>
      <c r="C13" s="43"/>
      <c r="D13" s="43"/>
      <c r="E13" s="43" t="s">
        <v>388</v>
      </c>
      <c r="F13" s="47" t="s">
        <v>365</v>
      </c>
      <c r="G13" s="48"/>
      <c r="H13" s="46"/>
      <c r="I13" s="41"/>
    </row>
    <row r="14" spans="1:9" ht="13.5" customHeight="1">
      <c r="A14" s="43" t="s">
        <v>8</v>
      </c>
      <c r="B14" s="43" t="s">
        <v>39</v>
      </c>
      <c r="C14" s="43" t="s">
        <v>388</v>
      </c>
      <c r="D14" s="43" t="s">
        <v>367</v>
      </c>
      <c r="E14" s="47"/>
      <c r="F14" s="40"/>
      <c r="G14" s="48"/>
      <c r="H14" s="39" t="s">
        <v>423</v>
      </c>
      <c r="I14" s="41"/>
    </row>
    <row r="15" spans="1:9" ht="15" customHeight="1">
      <c r="A15" s="50"/>
      <c r="B15" s="50"/>
      <c r="C15" s="50"/>
      <c r="D15" s="50"/>
      <c r="E15" s="40"/>
      <c r="F15" s="40"/>
      <c r="G15" s="48"/>
      <c r="H15" s="45" t="s">
        <v>395</v>
      </c>
      <c r="I15" s="51"/>
    </row>
    <row r="16" spans="1:9" ht="13.5" customHeight="1">
      <c r="A16" s="38" t="s">
        <v>9</v>
      </c>
      <c r="B16" s="38" t="s">
        <v>37</v>
      </c>
      <c r="C16" s="38" t="s">
        <v>423</v>
      </c>
      <c r="D16" s="38" t="s">
        <v>270</v>
      </c>
      <c r="E16" s="39" t="s">
        <v>423</v>
      </c>
      <c r="F16" s="40"/>
      <c r="G16" s="48"/>
      <c r="H16" s="46"/>
      <c r="I16" s="41"/>
    </row>
    <row r="17" spans="1:9" ht="13.5" customHeight="1">
      <c r="A17" s="38" t="s">
        <v>10</v>
      </c>
      <c r="B17" s="38"/>
      <c r="C17" s="38"/>
      <c r="D17" s="38"/>
      <c r="E17" s="49"/>
      <c r="F17" s="39" t="s">
        <v>423</v>
      </c>
      <c r="G17" s="48"/>
      <c r="H17" s="46"/>
      <c r="I17" s="41"/>
    </row>
    <row r="18" spans="1:9" ht="13.5" customHeight="1">
      <c r="A18" s="43" t="s">
        <v>11</v>
      </c>
      <c r="B18" s="43" t="s">
        <v>40</v>
      </c>
      <c r="C18" s="43" t="s">
        <v>400</v>
      </c>
      <c r="D18" s="43" t="s">
        <v>270</v>
      </c>
      <c r="E18" s="43" t="s">
        <v>369</v>
      </c>
      <c r="F18" s="45" t="s">
        <v>376</v>
      </c>
      <c r="G18" s="53"/>
      <c r="H18" s="46"/>
      <c r="I18" s="41"/>
    </row>
    <row r="19" spans="1:9" ht="13.5" customHeight="1">
      <c r="A19" s="43" t="s">
        <v>12</v>
      </c>
      <c r="B19" s="43" t="s">
        <v>41</v>
      </c>
      <c r="C19" s="43" t="s">
        <v>369</v>
      </c>
      <c r="D19" s="43" t="s">
        <v>270</v>
      </c>
      <c r="E19" s="47" t="s">
        <v>50</v>
      </c>
      <c r="F19" s="68"/>
      <c r="G19" s="66" t="s">
        <v>423</v>
      </c>
      <c r="H19" s="67"/>
      <c r="I19" s="41"/>
    </row>
    <row r="20" spans="1:9" ht="13.5" customHeight="1">
      <c r="A20" s="38" t="s">
        <v>13</v>
      </c>
      <c r="B20" s="38" t="s">
        <v>34</v>
      </c>
      <c r="C20" s="38" t="s">
        <v>440</v>
      </c>
      <c r="D20" s="38" t="s">
        <v>322</v>
      </c>
      <c r="E20" s="66" t="s">
        <v>440</v>
      </c>
      <c r="F20" s="70"/>
      <c r="G20" s="72" t="s">
        <v>237</v>
      </c>
      <c r="H20" s="40"/>
      <c r="I20" s="41"/>
    </row>
    <row r="21" spans="1:9" ht="13.5" customHeight="1">
      <c r="A21" s="38" t="s">
        <v>14</v>
      </c>
      <c r="B21" s="38"/>
      <c r="C21" s="38"/>
      <c r="D21" s="38"/>
      <c r="E21" s="49"/>
      <c r="F21" s="69" t="s">
        <v>461</v>
      </c>
      <c r="G21" s="46"/>
      <c r="H21" s="40"/>
      <c r="I21" s="41"/>
    </row>
    <row r="22" spans="1:9" ht="13.5" customHeight="1">
      <c r="A22" s="43" t="s">
        <v>15</v>
      </c>
      <c r="B22" s="43"/>
      <c r="C22" s="43"/>
      <c r="D22" s="43"/>
      <c r="E22" s="43" t="s">
        <v>461</v>
      </c>
      <c r="F22" s="47" t="s">
        <v>300</v>
      </c>
      <c r="G22" s="40"/>
      <c r="H22" s="40"/>
      <c r="I22" s="41"/>
    </row>
    <row r="23" spans="1:9" ht="13.5" customHeight="1">
      <c r="A23" s="43" t="s">
        <v>16</v>
      </c>
      <c r="B23" s="43" t="s">
        <v>35</v>
      </c>
      <c r="C23" s="43" t="s">
        <v>461</v>
      </c>
      <c r="D23" s="43" t="s">
        <v>189</v>
      </c>
      <c r="E23" s="47"/>
      <c r="F23" s="40"/>
      <c r="G23" s="40"/>
      <c r="H23" s="40"/>
      <c r="I23" s="41"/>
    </row>
    <row r="24" spans="1:9" ht="15" customHeight="1">
      <c r="A24" s="56"/>
      <c r="B24" s="56"/>
      <c r="C24" s="56"/>
      <c r="D24" s="56"/>
      <c r="E24" s="40"/>
      <c r="F24" s="40"/>
      <c r="G24" s="40"/>
      <c r="H24" s="40"/>
      <c r="I24" s="57"/>
    </row>
  </sheetData>
  <printOptions/>
  <pageMargins left="0.2" right="0.2" top="0.2" bottom="0.3" header="0" footer="0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3">
      <selection activeCell="I35" sqref="I35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9" width="17.140625" style="0" customWidth="1"/>
    <col min="10" max="10" width="8.57421875" style="0" customWidth="1"/>
  </cols>
  <sheetData>
    <row r="1" ht="12.75">
      <c r="A1" t="s">
        <v>466</v>
      </c>
    </row>
    <row r="2" spans="1:10" ht="18" customHeight="1">
      <c r="A2" s="1"/>
      <c r="B2" s="2" t="s">
        <v>383</v>
      </c>
      <c r="C2" s="3"/>
      <c r="D2" s="3"/>
      <c r="E2" s="4"/>
      <c r="F2" s="5"/>
      <c r="G2" s="6"/>
      <c r="H2" s="6"/>
      <c r="I2" s="34"/>
      <c r="J2" s="34"/>
    </row>
    <row r="3" spans="1:10" ht="15" customHeight="1">
      <c r="A3" s="1"/>
      <c r="B3" s="8" t="s">
        <v>368</v>
      </c>
      <c r="C3" s="7"/>
      <c r="D3" s="7"/>
      <c r="E3" s="9"/>
      <c r="F3" s="5"/>
      <c r="G3" s="6"/>
      <c r="H3" s="6"/>
      <c r="I3" s="34"/>
      <c r="J3" s="34"/>
    </row>
    <row r="4" spans="1:10" ht="15" customHeight="1">
      <c r="A4" s="1"/>
      <c r="B4" s="10" t="s">
        <v>380</v>
      </c>
      <c r="C4" s="11"/>
      <c r="D4" s="11"/>
      <c r="E4" s="12"/>
      <c r="F4" s="5"/>
      <c r="G4" s="6"/>
      <c r="H4" s="6"/>
      <c r="I4" s="34"/>
      <c r="J4" s="34"/>
    </row>
    <row r="5" spans="1:10" ht="15" customHeight="1">
      <c r="A5" s="13"/>
      <c r="B5" s="14"/>
      <c r="C5" s="14"/>
      <c r="D5" s="14"/>
      <c r="E5" s="25"/>
      <c r="F5" s="6"/>
      <c r="G5" s="6"/>
      <c r="H5" s="6"/>
      <c r="I5" s="34"/>
      <c r="J5" s="34"/>
    </row>
    <row r="6" spans="1:13" ht="13.5" customHeight="1">
      <c r="A6" s="26"/>
      <c r="B6" s="26" t="s">
        <v>48</v>
      </c>
      <c r="C6" s="26" t="s">
        <v>187</v>
      </c>
      <c r="D6" s="26" t="s">
        <v>272</v>
      </c>
      <c r="E6" s="5"/>
      <c r="F6" s="6"/>
      <c r="G6" s="6"/>
      <c r="H6" s="6"/>
      <c r="I6" s="6"/>
      <c r="J6" s="34"/>
      <c r="K6" t="s">
        <v>474</v>
      </c>
      <c r="M6" t="s">
        <v>475</v>
      </c>
    </row>
    <row r="7" spans="1:14" ht="13.5" customHeight="1">
      <c r="A7" s="38" t="s">
        <v>1</v>
      </c>
      <c r="B7" s="38" t="s">
        <v>170</v>
      </c>
      <c r="C7" s="38" t="s">
        <v>461</v>
      </c>
      <c r="D7" s="38" t="s">
        <v>189</v>
      </c>
      <c r="E7" s="39" t="s">
        <v>461</v>
      </c>
      <c r="F7" s="52"/>
      <c r="G7" s="40"/>
      <c r="H7" s="40"/>
      <c r="I7" s="40"/>
      <c r="J7" s="57"/>
      <c r="K7" t="s">
        <v>476</v>
      </c>
      <c r="N7">
        <v>0</v>
      </c>
    </row>
    <row r="8" spans="1:14" ht="13.5" customHeight="1">
      <c r="A8" s="38" t="s">
        <v>2</v>
      </c>
      <c r="B8" s="38"/>
      <c r="C8" s="38"/>
      <c r="D8" s="38"/>
      <c r="E8" s="49"/>
      <c r="F8" s="43" t="s">
        <v>426</v>
      </c>
      <c r="G8" s="46"/>
      <c r="H8" s="40"/>
      <c r="I8" s="40"/>
      <c r="J8" s="57"/>
      <c r="K8" t="s">
        <v>477</v>
      </c>
      <c r="N8">
        <v>1</v>
      </c>
    </row>
    <row r="9" spans="1:14" ht="13.5" customHeight="1">
      <c r="A9" s="43" t="s">
        <v>3</v>
      </c>
      <c r="B9" s="43" t="s">
        <v>139</v>
      </c>
      <c r="C9" s="43" t="s">
        <v>437</v>
      </c>
      <c r="D9" s="43" t="s">
        <v>322</v>
      </c>
      <c r="E9" s="43" t="s">
        <v>426</v>
      </c>
      <c r="F9" s="45" t="s">
        <v>408</v>
      </c>
      <c r="G9" s="62"/>
      <c r="H9" s="40"/>
      <c r="I9" s="40"/>
      <c r="J9" s="57"/>
      <c r="K9" t="s">
        <v>478</v>
      </c>
      <c r="N9">
        <f>N8+1</f>
        <v>2</v>
      </c>
    </row>
    <row r="10" spans="1:14" ht="13.5" customHeight="1">
      <c r="A10" s="43" t="s">
        <v>4</v>
      </c>
      <c r="B10" s="43" t="s">
        <v>125</v>
      </c>
      <c r="C10" s="43" t="s">
        <v>426</v>
      </c>
      <c r="D10" s="43" t="s">
        <v>190</v>
      </c>
      <c r="E10" s="63" t="s">
        <v>359</v>
      </c>
      <c r="F10" s="68"/>
      <c r="G10" s="45" t="s">
        <v>440</v>
      </c>
      <c r="H10" s="46"/>
      <c r="I10" s="40"/>
      <c r="J10" s="57"/>
      <c r="K10" t="s">
        <v>479</v>
      </c>
      <c r="N10">
        <f aca="true" t="shared" si="0" ref="N10:N15">N9+1</f>
        <v>3</v>
      </c>
    </row>
    <row r="11" spans="1:14" ht="13.5" customHeight="1">
      <c r="A11" s="38" t="s">
        <v>5</v>
      </c>
      <c r="B11" s="38" t="s">
        <v>156</v>
      </c>
      <c r="C11" s="38" t="s">
        <v>440</v>
      </c>
      <c r="D11" s="38" t="s">
        <v>322</v>
      </c>
      <c r="E11" s="86" t="s">
        <v>440</v>
      </c>
      <c r="F11" s="82"/>
      <c r="G11" s="81" t="s">
        <v>386</v>
      </c>
      <c r="H11" s="46"/>
      <c r="I11" s="40"/>
      <c r="J11" s="57"/>
      <c r="K11" t="s">
        <v>480</v>
      </c>
      <c r="N11">
        <f t="shared" si="0"/>
        <v>4</v>
      </c>
    </row>
    <row r="12" spans="1:14" ht="13.5" customHeight="1">
      <c r="A12" s="38" t="s">
        <v>6</v>
      </c>
      <c r="B12" s="38" t="s">
        <v>141</v>
      </c>
      <c r="C12" s="38" t="s">
        <v>441</v>
      </c>
      <c r="D12" s="38" t="s">
        <v>49</v>
      </c>
      <c r="E12" s="85" t="s">
        <v>361</v>
      </c>
      <c r="F12" s="88" t="s">
        <v>440</v>
      </c>
      <c r="G12" s="53"/>
      <c r="H12" s="46"/>
      <c r="I12" s="40"/>
      <c r="J12" s="57"/>
      <c r="K12" t="s">
        <v>481</v>
      </c>
      <c r="N12">
        <f t="shared" si="0"/>
        <v>5</v>
      </c>
    </row>
    <row r="13" spans="1:14" ht="13.5" customHeight="1">
      <c r="A13" s="43" t="s">
        <v>7</v>
      </c>
      <c r="B13" s="43"/>
      <c r="C13" s="43"/>
      <c r="D13" s="83"/>
      <c r="E13" s="70" t="s">
        <v>452</v>
      </c>
      <c r="F13" s="87" t="s">
        <v>418</v>
      </c>
      <c r="G13" s="48"/>
      <c r="H13" s="62"/>
      <c r="I13" s="40"/>
      <c r="J13" s="57"/>
      <c r="K13" t="s">
        <v>482</v>
      </c>
      <c r="N13">
        <f t="shared" si="0"/>
        <v>6</v>
      </c>
    </row>
    <row r="14" spans="1:14" ht="13.5" customHeight="1">
      <c r="A14" s="43" t="s">
        <v>8</v>
      </c>
      <c r="B14" s="43" t="s">
        <v>159</v>
      </c>
      <c r="C14" s="43" t="s">
        <v>452</v>
      </c>
      <c r="D14" s="43" t="s">
        <v>270</v>
      </c>
      <c r="E14" s="84"/>
      <c r="F14" s="40"/>
      <c r="G14" s="48"/>
      <c r="H14" s="43" t="s">
        <v>429</v>
      </c>
      <c r="I14" s="46"/>
      <c r="J14" s="57"/>
      <c r="K14" t="s">
        <v>483</v>
      </c>
      <c r="N14">
        <f t="shared" si="0"/>
        <v>7</v>
      </c>
    </row>
    <row r="15" spans="1:14" ht="15" customHeight="1">
      <c r="A15" s="50"/>
      <c r="B15" s="50"/>
      <c r="C15" s="50"/>
      <c r="D15" s="50"/>
      <c r="E15" s="40"/>
      <c r="F15" s="40"/>
      <c r="G15" s="48"/>
      <c r="H15" s="45" t="s">
        <v>223</v>
      </c>
      <c r="I15" s="46"/>
      <c r="J15" s="57"/>
      <c r="K15" t="s">
        <v>484</v>
      </c>
      <c r="N15">
        <f t="shared" si="0"/>
        <v>8</v>
      </c>
    </row>
    <row r="16" spans="1:10" ht="13.5" customHeight="1">
      <c r="A16" s="38" t="s">
        <v>9</v>
      </c>
      <c r="B16" s="38" t="s">
        <v>164</v>
      </c>
      <c r="C16" s="38" t="s">
        <v>450</v>
      </c>
      <c r="D16" s="65" t="s">
        <v>190</v>
      </c>
      <c r="E16" s="39" t="s">
        <v>428</v>
      </c>
      <c r="F16" s="52"/>
      <c r="G16" s="48"/>
      <c r="H16" s="53"/>
      <c r="I16" s="46"/>
      <c r="J16" s="57"/>
    </row>
    <row r="17" spans="1:10" ht="13.5" customHeight="1">
      <c r="A17" s="38" t="s">
        <v>10</v>
      </c>
      <c r="B17" s="38" t="s">
        <v>151</v>
      </c>
      <c r="C17" s="38" t="s">
        <v>428</v>
      </c>
      <c r="D17" s="38" t="s">
        <v>322</v>
      </c>
      <c r="E17" s="49" t="s">
        <v>384</v>
      </c>
      <c r="F17" s="43" t="s">
        <v>429</v>
      </c>
      <c r="G17" s="53"/>
      <c r="H17" s="53"/>
      <c r="I17" s="46"/>
      <c r="J17" s="57"/>
    </row>
    <row r="18" spans="1:10" ht="13.5" customHeight="1">
      <c r="A18" s="43" t="s">
        <v>11</v>
      </c>
      <c r="B18" s="43" t="s">
        <v>152</v>
      </c>
      <c r="C18" s="43" t="s">
        <v>432</v>
      </c>
      <c r="D18" s="43" t="s">
        <v>270</v>
      </c>
      <c r="E18" s="43" t="s">
        <v>429</v>
      </c>
      <c r="F18" s="45" t="s">
        <v>366</v>
      </c>
      <c r="G18" s="54"/>
      <c r="H18" s="53"/>
      <c r="I18" s="46"/>
      <c r="J18" s="57"/>
    </row>
    <row r="19" spans="1:10" ht="13.5" customHeight="1">
      <c r="A19" s="43" t="s">
        <v>12</v>
      </c>
      <c r="B19" s="43" t="s">
        <v>138</v>
      </c>
      <c r="C19" s="43" t="s">
        <v>429</v>
      </c>
      <c r="D19" s="43" t="s">
        <v>186</v>
      </c>
      <c r="E19" s="47" t="s">
        <v>362</v>
      </c>
      <c r="F19" s="48"/>
      <c r="G19" s="43" t="s">
        <v>429</v>
      </c>
      <c r="H19" s="53"/>
      <c r="I19" s="46"/>
      <c r="J19" s="57"/>
    </row>
    <row r="20" spans="1:10" ht="13.5" customHeight="1">
      <c r="A20" s="38" t="s">
        <v>13</v>
      </c>
      <c r="B20" s="38" t="s">
        <v>126</v>
      </c>
      <c r="C20" s="38" t="s">
        <v>430</v>
      </c>
      <c r="D20" s="38" t="s">
        <v>183</v>
      </c>
      <c r="E20" s="39" t="s">
        <v>430</v>
      </c>
      <c r="F20" s="55"/>
      <c r="G20" s="47" t="s">
        <v>420</v>
      </c>
      <c r="H20" s="48"/>
      <c r="I20" s="46"/>
      <c r="J20" s="57"/>
    </row>
    <row r="21" spans="1:10" ht="13.5" customHeight="1">
      <c r="A21" s="38" t="s">
        <v>14</v>
      </c>
      <c r="B21" s="38"/>
      <c r="C21" s="38"/>
      <c r="D21" s="38"/>
      <c r="E21" s="49"/>
      <c r="F21" s="43" t="s">
        <v>388</v>
      </c>
      <c r="G21" s="46"/>
      <c r="H21" s="48"/>
      <c r="I21" s="46"/>
      <c r="J21" s="57"/>
    </row>
    <row r="22" spans="1:10" ht="13.5" customHeight="1">
      <c r="A22" s="43" t="s">
        <v>15</v>
      </c>
      <c r="B22" s="43"/>
      <c r="C22" s="43"/>
      <c r="D22" s="43"/>
      <c r="E22" s="43" t="s">
        <v>388</v>
      </c>
      <c r="F22" s="47" t="s">
        <v>379</v>
      </c>
      <c r="G22" s="40"/>
      <c r="H22" s="48"/>
      <c r="I22" s="76"/>
      <c r="J22" s="57"/>
    </row>
    <row r="23" spans="1:10" ht="13.5" customHeight="1">
      <c r="A23" s="43" t="s">
        <v>16</v>
      </c>
      <c r="B23" s="43" t="s">
        <v>168</v>
      </c>
      <c r="C23" s="43" t="s">
        <v>388</v>
      </c>
      <c r="D23" s="43" t="s">
        <v>367</v>
      </c>
      <c r="E23" s="47"/>
      <c r="F23" s="40"/>
      <c r="G23" s="40"/>
      <c r="H23" s="77"/>
      <c r="I23" s="70"/>
      <c r="J23" s="79"/>
    </row>
    <row r="24" spans="1:10" ht="15" customHeight="1">
      <c r="A24" s="50"/>
      <c r="B24" s="50"/>
      <c r="C24" s="50"/>
      <c r="D24" s="50"/>
      <c r="E24" s="40"/>
      <c r="F24" s="40"/>
      <c r="G24" s="40"/>
      <c r="H24" s="48"/>
      <c r="I24" s="78" t="s">
        <v>429</v>
      </c>
      <c r="J24" s="75"/>
    </row>
    <row r="25" spans="1:10" ht="13.5" customHeight="1">
      <c r="A25" s="38" t="s">
        <v>17</v>
      </c>
      <c r="B25" s="38" t="s">
        <v>167</v>
      </c>
      <c r="C25" s="38" t="s">
        <v>369</v>
      </c>
      <c r="D25" s="38" t="s">
        <v>270</v>
      </c>
      <c r="E25" s="91" t="s">
        <v>369</v>
      </c>
      <c r="F25" s="40"/>
      <c r="G25" s="40"/>
      <c r="H25" s="48"/>
      <c r="I25" s="74" t="s">
        <v>370</v>
      </c>
      <c r="J25" s="75"/>
    </row>
    <row r="26" spans="1:10" ht="13.5" customHeight="1">
      <c r="A26" s="38" t="s">
        <v>18</v>
      </c>
      <c r="B26" s="38"/>
      <c r="C26" s="38"/>
      <c r="D26" s="89"/>
      <c r="E26" s="90"/>
      <c r="F26" s="92" t="s">
        <v>369</v>
      </c>
      <c r="G26" s="40"/>
      <c r="H26" s="48"/>
      <c r="I26" s="46"/>
      <c r="J26" s="73"/>
    </row>
    <row r="27" spans="1:10" ht="13.5" customHeight="1">
      <c r="A27" s="43" t="s">
        <v>19</v>
      </c>
      <c r="B27" s="43" t="s">
        <v>130</v>
      </c>
      <c r="C27" s="43" t="s">
        <v>434</v>
      </c>
      <c r="D27" s="43" t="s">
        <v>271</v>
      </c>
      <c r="E27" s="69" t="s">
        <v>434</v>
      </c>
      <c r="F27" s="45" t="s">
        <v>433</v>
      </c>
      <c r="G27" s="46"/>
      <c r="H27" s="48"/>
      <c r="I27" s="46"/>
      <c r="J27" s="57"/>
    </row>
    <row r="28" spans="1:10" ht="13.5" customHeight="1">
      <c r="A28" s="43" t="s">
        <v>20</v>
      </c>
      <c r="B28" s="43" t="s">
        <v>154</v>
      </c>
      <c r="C28" s="43" t="s">
        <v>389</v>
      </c>
      <c r="D28" s="43" t="s">
        <v>367</v>
      </c>
      <c r="E28" s="47" t="s">
        <v>417</v>
      </c>
      <c r="F28" s="48"/>
      <c r="G28" s="39" t="s">
        <v>399</v>
      </c>
      <c r="H28" s="48"/>
      <c r="I28" s="46"/>
      <c r="J28" s="57"/>
    </row>
    <row r="29" spans="1:10" ht="13.5" customHeight="1">
      <c r="A29" s="38" t="s">
        <v>21</v>
      </c>
      <c r="B29" s="38" t="s">
        <v>128</v>
      </c>
      <c r="C29" s="38" t="s">
        <v>445</v>
      </c>
      <c r="D29" s="38" t="s">
        <v>322</v>
      </c>
      <c r="E29" s="39" t="s">
        <v>399</v>
      </c>
      <c r="F29" s="48"/>
      <c r="G29" s="45" t="s">
        <v>263</v>
      </c>
      <c r="H29" s="53"/>
      <c r="I29" s="46"/>
      <c r="J29" s="57"/>
    </row>
    <row r="30" spans="1:10" ht="13.5" customHeight="1">
      <c r="A30" s="38" t="s">
        <v>22</v>
      </c>
      <c r="B30" s="38" t="s">
        <v>149</v>
      </c>
      <c r="C30" s="38" t="s">
        <v>399</v>
      </c>
      <c r="D30" s="38" t="s">
        <v>190</v>
      </c>
      <c r="E30" s="49" t="s">
        <v>398</v>
      </c>
      <c r="F30" s="66" t="s">
        <v>399</v>
      </c>
      <c r="G30" s="80"/>
      <c r="H30" s="53"/>
      <c r="I30" s="46"/>
      <c r="J30" s="57"/>
    </row>
    <row r="31" spans="1:10" ht="13.5" customHeight="1">
      <c r="A31" s="43" t="s">
        <v>23</v>
      </c>
      <c r="B31" s="43" t="s">
        <v>147</v>
      </c>
      <c r="C31" s="43" t="s">
        <v>413</v>
      </c>
      <c r="D31" s="43" t="s">
        <v>186</v>
      </c>
      <c r="E31" s="43" t="s">
        <v>455</v>
      </c>
      <c r="F31" s="47" t="s">
        <v>206</v>
      </c>
      <c r="G31" s="48"/>
      <c r="H31" s="54"/>
      <c r="I31" s="46"/>
      <c r="J31" s="57"/>
    </row>
    <row r="32" spans="1:10" ht="13.5" customHeight="1">
      <c r="A32" s="43" t="s">
        <v>24</v>
      </c>
      <c r="B32" s="43" t="s">
        <v>163</v>
      </c>
      <c r="C32" s="43" t="s">
        <v>455</v>
      </c>
      <c r="D32" s="43" t="s">
        <v>49</v>
      </c>
      <c r="E32" s="47" t="s">
        <v>363</v>
      </c>
      <c r="F32" s="40"/>
      <c r="G32" s="48"/>
      <c r="H32" s="43" t="s">
        <v>425</v>
      </c>
      <c r="I32" s="46"/>
      <c r="J32" s="57"/>
    </row>
    <row r="33" spans="1:10" ht="15" customHeight="1">
      <c r="A33" s="50"/>
      <c r="B33" s="50"/>
      <c r="C33" s="50"/>
      <c r="D33" s="50"/>
      <c r="E33" s="40"/>
      <c r="F33" s="40"/>
      <c r="G33" s="48"/>
      <c r="H33" s="47" t="s">
        <v>419</v>
      </c>
      <c r="I33" s="40"/>
      <c r="J33" s="57"/>
    </row>
    <row r="34" spans="1:10" ht="13.5" customHeight="1">
      <c r="A34" s="38" t="s">
        <v>25</v>
      </c>
      <c r="B34" s="38" t="s">
        <v>160</v>
      </c>
      <c r="C34" s="38" t="s">
        <v>402</v>
      </c>
      <c r="D34" s="38" t="s">
        <v>270</v>
      </c>
      <c r="E34" s="39" t="s">
        <v>402</v>
      </c>
      <c r="F34" s="52"/>
      <c r="G34" s="48"/>
      <c r="H34" s="46"/>
      <c r="I34" s="40"/>
      <c r="J34" s="57"/>
    </row>
    <row r="35" spans="1:10" ht="13.5" customHeight="1">
      <c r="A35" s="38" t="s">
        <v>26</v>
      </c>
      <c r="B35" s="38"/>
      <c r="C35" s="38"/>
      <c r="D35" s="38"/>
      <c r="E35" s="49"/>
      <c r="F35" s="43" t="s">
        <v>425</v>
      </c>
      <c r="G35" s="53"/>
      <c r="H35" s="46"/>
      <c r="I35" s="40"/>
      <c r="J35" s="57"/>
    </row>
    <row r="36" spans="1:10" ht="13.5" customHeight="1">
      <c r="A36" s="43" t="s">
        <v>27</v>
      </c>
      <c r="B36" s="43" t="s">
        <v>148</v>
      </c>
      <c r="C36" s="43" t="s">
        <v>425</v>
      </c>
      <c r="D36" s="43" t="s">
        <v>190</v>
      </c>
      <c r="E36" s="43" t="s">
        <v>425</v>
      </c>
      <c r="F36" s="45" t="s">
        <v>397</v>
      </c>
      <c r="G36" s="54"/>
      <c r="H36" s="46"/>
      <c r="I36" s="40"/>
      <c r="J36" s="57"/>
    </row>
    <row r="37" spans="1:10" ht="13.5" customHeight="1">
      <c r="A37" s="43" t="s">
        <v>28</v>
      </c>
      <c r="B37" s="43" t="s">
        <v>140</v>
      </c>
      <c r="C37" s="43" t="s">
        <v>462</v>
      </c>
      <c r="D37" s="43" t="s">
        <v>322</v>
      </c>
      <c r="E37" s="47" t="s">
        <v>324</v>
      </c>
      <c r="F37" s="48"/>
      <c r="G37" s="43" t="s">
        <v>425</v>
      </c>
      <c r="H37" s="46"/>
      <c r="I37" s="40"/>
      <c r="J37" s="57"/>
    </row>
    <row r="38" spans="1:10" ht="13.5" customHeight="1">
      <c r="A38" s="38" t="s">
        <v>29</v>
      </c>
      <c r="B38" s="38" t="s">
        <v>132</v>
      </c>
      <c r="C38" s="38" t="s">
        <v>422</v>
      </c>
      <c r="D38" s="38" t="s">
        <v>322</v>
      </c>
      <c r="E38" s="39" t="s">
        <v>422</v>
      </c>
      <c r="F38" s="55"/>
      <c r="G38" s="47" t="s">
        <v>403</v>
      </c>
      <c r="H38" s="40"/>
      <c r="I38" s="40"/>
      <c r="J38" s="57"/>
    </row>
    <row r="39" spans="1:10" ht="13.5" customHeight="1">
      <c r="A39" s="38" t="s">
        <v>30</v>
      </c>
      <c r="B39" s="38" t="s">
        <v>144</v>
      </c>
      <c r="C39" s="38" t="s">
        <v>456</v>
      </c>
      <c r="D39" s="38" t="s">
        <v>49</v>
      </c>
      <c r="E39" s="49" t="s">
        <v>396</v>
      </c>
      <c r="F39" s="43" t="s">
        <v>423</v>
      </c>
      <c r="G39" s="46"/>
      <c r="H39" s="40"/>
      <c r="I39" s="40"/>
      <c r="J39" s="57"/>
    </row>
    <row r="40" spans="1:10" ht="13.5" customHeight="1">
      <c r="A40" s="43" t="s">
        <v>31</v>
      </c>
      <c r="B40" s="43"/>
      <c r="C40" s="43"/>
      <c r="D40" s="43"/>
      <c r="E40" s="43" t="s">
        <v>423</v>
      </c>
      <c r="F40" s="47" t="s">
        <v>385</v>
      </c>
      <c r="G40" s="40"/>
      <c r="H40" s="40"/>
      <c r="I40" s="40"/>
      <c r="J40" s="57"/>
    </row>
    <row r="41" spans="1:10" ht="13.5" customHeight="1">
      <c r="A41" s="43" t="s">
        <v>32</v>
      </c>
      <c r="B41" s="43" t="s">
        <v>169</v>
      </c>
      <c r="C41" s="43" t="s">
        <v>423</v>
      </c>
      <c r="D41" s="43" t="s">
        <v>270</v>
      </c>
      <c r="E41" s="47"/>
      <c r="F41" s="40"/>
      <c r="G41" s="40"/>
      <c r="H41" s="40"/>
      <c r="I41" s="40"/>
      <c r="J41" s="57"/>
    </row>
    <row r="42" spans="1:10" ht="15" customHeight="1">
      <c r="A42" s="64"/>
      <c r="B42" s="64"/>
      <c r="C42" s="64"/>
      <c r="D42" s="64"/>
      <c r="E42" s="57"/>
      <c r="F42" s="57"/>
      <c r="G42" s="57"/>
      <c r="H42" s="57"/>
      <c r="I42" s="57"/>
      <c r="J42" s="57"/>
    </row>
  </sheetData>
  <printOptions/>
  <pageMargins left="0.2" right="0.2" top="0.2" bottom="0.3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workbookViewId="0" topLeftCell="A3">
      <selection activeCell="C6" sqref="C6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14.4218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383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467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381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48</v>
      </c>
      <c r="C6" s="15" t="s">
        <v>510</v>
      </c>
      <c r="D6" s="15" t="s">
        <v>272</v>
      </c>
      <c r="E6" s="15" t="s">
        <v>323</v>
      </c>
      <c r="F6" s="15" t="s">
        <v>182</v>
      </c>
      <c r="G6" s="15" t="s">
        <v>349</v>
      </c>
      <c r="H6" s="15" t="s">
        <v>188</v>
      </c>
      <c r="I6" s="16"/>
      <c r="J6" s="17"/>
    </row>
    <row r="7" spans="1:10" ht="14.25" customHeight="1">
      <c r="A7" s="15" t="s">
        <v>1</v>
      </c>
      <c r="B7" s="15" t="s">
        <v>123</v>
      </c>
      <c r="C7" s="15" t="s">
        <v>391</v>
      </c>
      <c r="D7" s="15" t="s">
        <v>185</v>
      </c>
      <c r="E7" s="15" t="s">
        <v>5</v>
      </c>
      <c r="F7" s="15" t="s">
        <v>137</v>
      </c>
      <c r="G7" s="15" t="s">
        <v>288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110</v>
      </c>
      <c r="C8" s="15" t="s">
        <v>438</v>
      </c>
      <c r="D8" s="15" t="s">
        <v>190</v>
      </c>
      <c r="E8" s="15" t="s">
        <v>4</v>
      </c>
      <c r="F8" s="15" t="s">
        <v>122</v>
      </c>
      <c r="G8" s="15" t="s">
        <v>346</v>
      </c>
      <c r="H8" s="15" t="s">
        <v>2</v>
      </c>
      <c r="I8" s="16"/>
      <c r="J8" s="17"/>
    </row>
    <row r="9" spans="1:10" ht="14.25" customHeight="1">
      <c r="A9" s="15" t="s">
        <v>3</v>
      </c>
      <c r="B9" s="15" t="s">
        <v>109</v>
      </c>
      <c r="C9" s="15" t="s">
        <v>459</v>
      </c>
      <c r="D9" s="15" t="s">
        <v>322</v>
      </c>
      <c r="E9" s="15" t="s">
        <v>2</v>
      </c>
      <c r="F9" s="15" t="s">
        <v>181</v>
      </c>
      <c r="G9" s="15" t="s">
        <v>347</v>
      </c>
      <c r="H9" s="15" t="s">
        <v>4</v>
      </c>
      <c r="I9" s="16"/>
      <c r="J9" s="17"/>
    </row>
    <row r="10" spans="1:10" ht="14.25" customHeight="1">
      <c r="A10" s="15" t="s">
        <v>4</v>
      </c>
      <c r="B10" s="15" t="s">
        <v>108</v>
      </c>
      <c r="C10" s="15" t="s">
        <v>443</v>
      </c>
      <c r="D10" s="15" t="s">
        <v>322</v>
      </c>
      <c r="E10" s="15" t="s">
        <v>3</v>
      </c>
      <c r="F10" s="15" t="s">
        <v>193</v>
      </c>
      <c r="G10" s="15" t="s">
        <v>348</v>
      </c>
      <c r="H10" s="15" t="s">
        <v>3</v>
      </c>
      <c r="I10" s="16"/>
      <c r="J10" s="17"/>
    </row>
    <row r="11" spans="1:10" ht="14.25" customHeight="1">
      <c r="A11" s="15" t="s">
        <v>5</v>
      </c>
      <c r="B11" s="15" t="s">
        <v>103</v>
      </c>
      <c r="C11" s="15" t="s">
        <v>390</v>
      </c>
      <c r="D11" s="15" t="s">
        <v>322</v>
      </c>
      <c r="E11" s="15" t="s">
        <v>0</v>
      </c>
      <c r="F11" s="15" t="s">
        <v>178</v>
      </c>
      <c r="G11" s="15" t="s">
        <v>345</v>
      </c>
      <c r="H11" s="15" t="s">
        <v>6</v>
      </c>
      <c r="I11" s="16"/>
      <c r="J11" s="17"/>
    </row>
    <row r="12" spans="1:10" ht="15" customHeight="1">
      <c r="A12" s="15" t="s">
        <v>6</v>
      </c>
      <c r="B12" s="15" t="s">
        <v>103</v>
      </c>
      <c r="C12" s="15" t="s">
        <v>415</v>
      </c>
      <c r="D12" s="15" t="s">
        <v>322</v>
      </c>
      <c r="E12" s="15" t="s">
        <v>1</v>
      </c>
      <c r="F12" s="15" t="s">
        <v>175</v>
      </c>
      <c r="G12" s="15" t="s">
        <v>333</v>
      </c>
      <c r="H12" s="15" t="s">
        <v>5</v>
      </c>
      <c r="I12" s="16"/>
      <c r="J12" s="17"/>
    </row>
    <row r="13" spans="1:10" ht="14.25" customHeight="1">
      <c r="A13" s="18"/>
      <c r="B13" s="18"/>
      <c r="C13" s="19"/>
      <c r="D13" s="19"/>
      <c r="E13" s="19"/>
      <c r="F13" s="19"/>
      <c r="G13" s="19"/>
      <c r="H13" s="19"/>
      <c r="I13" s="20"/>
      <c r="J13" s="20"/>
    </row>
    <row r="14" spans="1:10" ht="14.25" customHeight="1">
      <c r="A14" s="17"/>
      <c r="B14" s="21"/>
      <c r="C14" s="15"/>
      <c r="D14" s="15" t="s">
        <v>273</v>
      </c>
      <c r="E14" s="15" t="s">
        <v>291</v>
      </c>
      <c r="F14" s="15" t="s">
        <v>292</v>
      </c>
      <c r="G14" s="15" t="s">
        <v>295</v>
      </c>
      <c r="H14" s="15" t="s">
        <v>298</v>
      </c>
      <c r="I14" s="15" t="s">
        <v>321</v>
      </c>
      <c r="J14" s="15" t="s">
        <v>357</v>
      </c>
    </row>
    <row r="15" spans="1:10" ht="14.25" customHeight="1">
      <c r="A15" s="17"/>
      <c r="B15" s="21"/>
      <c r="C15" s="22" t="s">
        <v>56</v>
      </c>
      <c r="D15" s="15" t="s">
        <v>114</v>
      </c>
      <c r="E15" s="15" t="s">
        <v>115</v>
      </c>
      <c r="F15" s="15" t="s">
        <v>114</v>
      </c>
      <c r="G15" s="15"/>
      <c r="H15" s="15"/>
      <c r="I15" s="15" t="s">
        <v>65</v>
      </c>
      <c r="J15" s="22" t="s">
        <v>6</v>
      </c>
    </row>
    <row r="16" spans="1:10" ht="14.25" customHeight="1">
      <c r="A16" s="17"/>
      <c r="B16" s="21"/>
      <c r="C16" s="22" t="s">
        <v>62</v>
      </c>
      <c r="D16" s="15" t="s">
        <v>194</v>
      </c>
      <c r="E16" s="15" t="s">
        <v>119</v>
      </c>
      <c r="F16" s="15" t="s">
        <v>119</v>
      </c>
      <c r="G16" s="15" t="s">
        <v>196</v>
      </c>
      <c r="H16" s="15"/>
      <c r="I16" s="15" t="s">
        <v>66</v>
      </c>
      <c r="J16" s="22" t="s">
        <v>3</v>
      </c>
    </row>
    <row r="17" spans="1:10" ht="14.25" customHeight="1">
      <c r="A17" s="17"/>
      <c r="B17" s="21"/>
      <c r="C17" s="22" t="s">
        <v>71</v>
      </c>
      <c r="D17" s="15" t="s">
        <v>120</v>
      </c>
      <c r="E17" s="15" t="s">
        <v>194</v>
      </c>
      <c r="F17" s="15" t="s">
        <v>117</v>
      </c>
      <c r="G17" s="15" t="s">
        <v>118</v>
      </c>
      <c r="H17" s="15"/>
      <c r="I17" s="15" t="s">
        <v>66</v>
      </c>
      <c r="J17" s="22" t="s">
        <v>5</v>
      </c>
    </row>
    <row r="18" spans="1:10" ht="14.25" customHeight="1">
      <c r="A18" s="17"/>
      <c r="B18" s="21"/>
      <c r="C18" s="22" t="s">
        <v>57</v>
      </c>
      <c r="D18" s="15" t="s">
        <v>113</v>
      </c>
      <c r="E18" s="15" t="s">
        <v>113</v>
      </c>
      <c r="F18" s="15" t="s">
        <v>116</v>
      </c>
      <c r="G18" s="15"/>
      <c r="H18" s="15"/>
      <c r="I18" s="15" t="s">
        <v>65</v>
      </c>
      <c r="J18" s="22" t="s">
        <v>2</v>
      </c>
    </row>
    <row r="19" spans="1:10" ht="14.25" customHeight="1">
      <c r="A19" s="17"/>
      <c r="B19" s="21"/>
      <c r="C19" s="22" t="s">
        <v>77</v>
      </c>
      <c r="D19" s="15" t="s">
        <v>111</v>
      </c>
      <c r="E19" s="15" t="s">
        <v>196</v>
      </c>
      <c r="F19" s="15" t="s">
        <v>114</v>
      </c>
      <c r="G19" s="15"/>
      <c r="H19" s="15"/>
      <c r="I19" s="15" t="s">
        <v>65</v>
      </c>
      <c r="J19" s="22" t="s">
        <v>3</v>
      </c>
    </row>
    <row r="20" spans="1:10" ht="14.25" customHeight="1">
      <c r="A20" s="17"/>
      <c r="B20" s="21"/>
      <c r="C20" s="22" t="s">
        <v>60</v>
      </c>
      <c r="D20" s="15" t="s">
        <v>181</v>
      </c>
      <c r="E20" s="15" t="s">
        <v>117</v>
      </c>
      <c r="F20" s="15" t="s">
        <v>198</v>
      </c>
      <c r="G20" s="15" t="s">
        <v>120</v>
      </c>
      <c r="H20" s="15"/>
      <c r="I20" s="15" t="s">
        <v>66</v>
      </c>
      <c r="J20" s="22" t="s">
        <v>4</v>
      </c>
    </row>
    <row r="21" spans="1:10" ht="14.25" customHeight="1">
      <c r="A21" s="17"/>
      <c r="B21" s="21"/>
      <c r="C21" s="22" t="s">
        <v>58</v>
      </c>
      <c r="D21" s="15" t="s">
        <v>113</v>
      </c>
      <c r="E21" s="15" t="s">
        <v>113</v>
      </c>
      <c r="F21" s="15" t="s">
        <v>115</v>
      </c>
      <c r="G21" s="15"/>
      <c r="H21" s="15"/>
      <c r="I21" s="15" t="s">
        <v>65</v>
      </c>
      <c r="J21" s="22" t="s">
        <v>2</v>
      </c>
    </row>
    <row r="22" spans="1:10" ht="14.25" customHeight="1">
      <c r="A22" s="17"/>
      <c r="B22" s="21"/>
      <c r="C22" s="22" t="s">
        <v>70</v>
      </c>
      <c r="D22" s="15" t="s">
        <v>181</v>
      </c>
      <c r="E22" s="15" t="s">
        <v>115</v>
      </c>
      <c r="F22" s="15" t="s">
        <v>203</v>
      </c>
      <c r="G22" s="15" t="s">
        <v>120</v>
      </c>
      <c r="H22" s="15"/>
      <c r="I22" s="15" t="s">
        <v>66</v>
      </c>
      <c r="J22" s="22" t="s">
        <v>4</v>
      </c>
    </row>
    <row r="23" spans="1:10" ht="14.25" customHeight="1">
      <c r="A23" s="17"/>
      <c r="B23" s="21"/>
      <c r="C23" s="22" t="s">
        <v>61</v>
      </c>
      <c r="D23" s="15" t="s">
        <v>177</v>
      </c>
      <c r="E23" s="15" t="s">
        <v>200</v>
      </c>
      <c r="F23" s="15" t="s">
        <v>120</v>
      </c>
      <c r="G23" s="15" t="s">
        <v>117</v>
      </c>
      <c r="H23" s="15"/>
      <c r="I23" s="15" t="s">
        <v>66</v>
      </c>
      <c r="J23" s="22" t="s">
        <v>1</v>
      </c>
    </row>
    <row r="24" spans="1:10" ht="15" customHeight="1">
      <c r="A24" s="17"/>
      <c r="B24" s="21"/>
      <c r="C24" s="22" t="s">
        <v>55</v>
      </c>
      <c r="D24" s="15" t="s">
        <v>113</v>
      </c>
      <c r="E24" s="15" t="s">
        <v>116</v>
      </c>
      <c r="F24" s="15" t="s">
        <v>113</v>
      </c>
      <c r="G24" s="15"/>
      <c r="H24" s="15"/>
      <c r="I24" s="15" t="s">
        <v>65</v>
      </c>
      <c r="J24" s="22" t="s">
        <v>5</v>
      </c>
    </row>
    <row r="25" spans="1:10" ht="15" customHeight="1">
      <c r="A25" s="7"/>
      <c r="B25" s="23"/>
      <c r="C25" s="22" t="s">
        <v>63</v>
      </c>
      <c r="D25" s="22" t="s">
        <v>115</v>
      </c>
      <c r="E25" s="22" t="s">
        <v>113</v>
      </c>
      <c r="F25" s="22" t="s">
        <v>118</v>
      </c>
      <c r="G25" s="22"/>
      <c r="H25" s="22"/>
      <c r="I25" s="22" t="s">
        <v>65</v>
      </c>
      <c r="J25" s="22" t="s">
        <v>4</v>
      </c>
    </row>
    <row r="26" spans="1:10" ht="15" customHeight="1">
      <c r="A26" s="7"/>
      <c r="B26" s="23"/>
      <c r="C26" s="22" t="s">
        <v>76</v>
      </c>
      <c r="D26" s="22" t="s">
        <v>117</v>
      </c>
      <c r="E26" s="22" t="s">
        <v>111</v>
      </c>
      <c r="F26" s="22" t="s">
        <v>180</v>
      </c>
      <c r="G26" s="22" t="s">
        <v>181</v>
      </c>
      <c r="H26" s="22" t="s">
        <v>198</v>
      </c>
      <c r="I26" s="22" t="s">
        <v>67</v>
      </c>
      <c r="J26" s="22" t="s">
        <v>6</v>
      </c>
    </row>
    <row r="27" spans="1:10" ht="15" customHeight="1">
      <c r="A27" s="7"/>
      <c r="B27" s="23"/>
      <c r="C27" s="22" t="s">
        <v>54</v>
      </c>
      <c r="D27" s="22" t="s">
        <v>120</v>
      </c>
      <c r="E27" s="22" t="s">
        <v>117</v>
      </c>
      <c r="F27" s="22" t="s">
        <v>112</v>
      </c>
      <c r="G27" s="22"/>
      <c r="H27" s="22"/>
      <c r="I27" s="22" t="s">
        <v>65</v>
      </c>
      <c r="J27" s="22" t="s">
        <v>5</v>
      </c>
    </row>
    <row r="28" spans="1:10" ht="15" customHeight="1">
      <c r="A28" s="7"/>
      <c r="B28" s="23"/>
      <c r="C28" s="22" t="s">
        <v>69</v>
      </c>
      <c r="D28" s="22" t="s">
        <v>177</v>
      </c>
      <c r="E28" s="22" t="s">
        <v>116</v>
      </c>
      <c r="F28" s="22" t="s">
        <v>181</v>
      </c>
      <c r="G28" s="22" t="s">
        <v>119</v>
      </c>
      <c r="H28" s="22" t="s">
        <v>176</v>
      </c>
      <c r="I28" s="22" t="s">
        <v>60</v>
      </c>
      <c r="J28" s="22" t="s">
        <v>6</v>
      </c>
    </row>
    <row r="29" spans="1:10" ht="15" customHeight="1">
      <c r="A29" s="7"/>
      <c r="B29" s="23"/>
      <c r="C29" s="22" t="s">
        <v>82</v>
      </c>
      <c r="D29" s="22" t="s">
        <v>117</v>
      </c>
      <c r="E29" s="22" t="s">
        <v>180</v>
      </c>
      <c r="F29" s="22" t="s">
        <v>117</v>
      </c>
      <c r="G29" s="22" t="s">
        <v>181</v>
      </c>
      <c r="H29" s="22" t="s">
        <v>197</v>
      </c>
      <c r="I29" s="22" t="s">
        <v>60</v>
      </c>
      <c r="J29" s="22" t="s">
        <v>1</v>
      </c>
    </row>
    <row r="30" spans="1:10" ht="15" customHeight="1">
      <c r="A30" s="7"/>
      <c r="B30" s="7"/>
      <c r="C30" s="24"/>
      <c r="D30" s="24"/>
      <c r="E30" s="24"/>
      <c r="F30" s="24"/>
      <c r="G30" s="24"/>
      <c r="H30" s="24"/>
      <c r="I30" s="24"/>
      <c r="J30" s="24"/>
    </row>
    <row r="31" spans="1:10" ht="15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</sheetData>
  <printOptions/>
  <pageMargins left="0.2" right="0.2" top="0.2" bottom="0.3" header="0" footer="0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J9" sqref="J9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383</v>
      </c>
      <c r="C2" s="3"/>
      <c r="D2" s="3"/>
      <c r="E2" s="4"/>
      <c r="F2" s="5"/>
      <c r="G2" s="6"/>
    </row>
    <row r="3" spans="1:7" ht="15" customHeight="1">
      <c r="A3" s="1"/>
      <c r="B3" s="8" t="s">
        <v>468</v>
      </c>
      <c r="C3" s="7"/>
      <c r="D3" s="7"/>
      <c r="E3" s="9"/>
      <c r="F3" s="5"/>
      <c r="G3" s="6"/>
    </row>
    <row r="4" spans="1:7" ht="15" customHeight="1">
      <c r="A4" s="1"/>
      <c r="B4" s="10" t="s">
        <v>184</v>
      </c>
      <c r="C4" s="11"/>
      <c r="D4" s="11"/>
      <c r="E4" s="12"/>
      <c r="F4" s="5"/>
      <c r="G4" s="6"/>
    </row>
    <row r="5" spans="1:7" ht="15" customHeight="1">
      <c r="A5" s="13"/>
      <c r="B5" s="14"/>
      <c r="C5" s="14"/>
      <c r="D5" s="14"/>
      <c r="E5" s="25"/>
      <c r="F5" s="6"/>
      <c r="G5" s="6"/>
    </row>
    <row r="6" spans="1:7" ht="13.5" customHeight="1">
      <c r="A6" s="26"/>
      <c r="B6" s="26" t="s">
        <v>48</v>
      </c>
      <c r="C6" s="26" t="s">
        <v>187</v>
      </c>
      <c r="D6" s="26" t="s">
        <v>272</v>
      </c>
      <c r="E6" s="27"/>
      <c r="F6" s="6"/>
      <c r="G6" s="6"/>
    </row>
    <row r="7" spans="1:7" ht="13.5" customHeight="1">
      <c r="A7" s="26" t="s">
        <v>1</v>
      </c>
      <c r="B7" s="26"/>
      <c r="C7" s="96" t="s">
        <v>412</v>
      </c>
      <c r="D7" s="26" t="s">
        <v>367</v>
      </c>
      <c r="E7" s="26" t="s">
        <v>412</v>
      </c>
      <c r="F7" s="27"/>
      <c r="G7" s="6"/>
    </row>
    <row r="8" spans="1:7" ht="13.5" customHeight="1">
      <c r="A8" s="26" t="s">
        <v>2</v>
      </c>
      <c r="B8" s="26"/>
      <c r="C8" s="26" t="s">
        <v>438</v>
      </c>
      <c r="D8" s="26" t="s">
        <v>190</v>
      </c>
      <c r="E8" s="28" t="s">
        <v>192</v>
      </c>
      <c r="F8" s="26" t="s">
        <v>412</v>
      </c>
      <c r="G8" s="5"/>
    </row>
    <row r="9" spans="1:7" ht="13.5" customHeight="1">
      <c r="A9" s="26" t="s">
        <v>3</v>
      </c>
      <c r="B9" s="26"/>
      <c r="C9" s="26" t="s">
        <v>391</v>
      </c>
      <c r="D9" s="26" t="s">
        <v>185</v>
      </c>
      <c r="E9" s="26" t="s">
        <v>391</v>
      </c>
      <c r="F9" s="29" t="s">
        <v>262</v>
      </c>
      <c r="G9" s="5"/>
    </row>
    <row r="10" spans="1:7" ht="13.5" customHeight="1">
      <c r="A10" s="26" t="s">
        <v>4</v>
      </c>
      <c r="B10" s="26"/>
      <c r="C10" s="96" t="s">
        <v>460</v>
      </c>
      <c r="D10" s="26" t="s">
        <v>189</v>
      </c>
      <c r="E10" s="30" t="s">
        <v>404</v>
      </c>
      <c r="F10" s="6"/>
      <c r="G10" s="31"/>
    </row>
    <row r="11" spans="1:7" ht="13.5" customHeight="1">
      <c r="A11" s="32"/>
      <c r="B11" s="32"/>
      <c r="C11" s="32"/>
      <c r="D11" s="32"/>
      <c r="E11" s="33"/>
      <c r="F11" s="34"/>
      <c r="G11" s="33"/>
    </row>
  </sheetData>
  <printOptions/>
  <pageMargins left="0.2" right="0.2" top="0.2" bottom="0.3" header="0" footer="0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383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469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380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48</v>
      </c>
      <c r="C6" s="15" t="s">
        <v>350</v>
      </c>
      <c r="D6" s="15" t="s">
        <v>272</v>
      </c>
      <c r="E6" s="15" t="s">
        <v>323</v>
      </c>
      <c r="F6" s="15" t="s">
        <v>182</v>
      </c>
      <c r="G6" s="15" t="s">
        <v>349</v>
      </c>
      <c r="H6" s="15" t="s">
        <v>188</v>
      </c>
      <c r="I6" s="16"/>
      <c r="J6" s="17"/>
    </row>
    <row r="7" spans="1:10" ht="14.25" customHeight="1">
      <c r="A7" s="15" t="s">
        <v>1</v>
      </c>
      <c r="B7" s="15" t="s">
        <v>146</v>
      </c>
      <c r="C7" s="15" t="s">
        <v>436</v>
      </c>
      <c r="D7" s="15" t="s">
        <v>104</v>
      </c>
      <c r="E7" s="15" t="s">
        <v>3</v>
      </c>
      <c r="F7" s="15" t="s">
        <v>98</v>
      </c>
      <c r="G7" s="15" t="s">
        <v>274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134</v>
      </c>
      <c r="C8" s="15" t="s">
        <v>460</v>
      </c>
      <c r="D8" s="15" t="s">
        <v>189</v>
      </c>
      <c r="E8" s="15" t="s">
        <v>2</v>
      </c>
      <c r="F8" s="15" t="s">
        <v>88</v>
      </c>
      <c r="G8" s="15" t="s">
        <v>329</v>
      </c>
      <c r="H8" s="15" t="s">
        <v>2</v>
      </c>
      <c r="I8" s="16"/>
      <c r="J8" s="17"/>
    </row>
    <row r="9" spans="1:10" ht="14.25" customHeight="1">
      <c r="A9" s="15" t="s">
        <v>3</v>
      </c>
      <c r="B9" s="15" t="s">
        <v>129</v>
      </c>
      <c r="C9" s="15" t="s">
        <v>458</v>
      </c>
      <c r="D9" s="15" t="s">
        <v>322</v>
      </c>
      <c r="E9" s="15" t="s">
        <v>1</v>
      </c>
      <c r="F9" s="15" t="s">
        <v>77</v>
      </c>
      <c r="G9" s="15" t="s">
        <v>310</v>
      </c>
      <c r="H9" s="15" t="s">
        <v>3</v>
      </c>
      <c r="I9" s="16"/>
      <c r="J9" s="17"/>
    </row>
    <row r="10" spans="1:10" ht="14.25" customHeight="1">
      <c r="A10" s="15" t="s">
        <v>4</v>
      </c>
      <c r="B10" s="15" t="s">
        <v>127</v>
      </c>
      <c r="C10" s="15" t="s">
        <v>446</v>
      </c>
      <c r="D10" s="15" t="s">
        <v>322</v>
      </c>
      <c r="E10" s="15" t="s">
        <v>0</v>
      </c>
      <c r="F10" s="15" t="s">
        <v>59</v>
      </c>
      <c r="G10" s="15" t="s">
        <v>311</v>
      </c>
      <c r="H10" s="15" t="s">
        <v>4</v>
      </c>
      <c r="I10" s="16"/>
      <c r="J10" s="17"/>
    </row>
    <row r="11" spans="1:10" ht="15" customHeight="1">
      <c r="A11" s="18"/>
      <c r="B11" s="18"/>
      <c r="C11" s="35"/>
      <c r="D11" s="35"/>
      <c r="E11" s="35"/>
      <c r="F11" s="35"/>
      <c r="G11" s="35"/>
      <c r="H11" s="35"/>
      <c r="I11" s="36"/>
      <c r="J11" s="36"/>
    </row>
    <row r="12" spans="1:10" ht="14.25" customHeight="1">
      <c r="A12" s="17"/>
      <c r="B12" s="21"/>
      <c r="C12" s="15"/>
      <c r="D12" s="15" t="s">
        <v>273</v>
      </c>
      <c r="E12" s="15" t="s">
        <v>291</v>
      </c>
      <c r="F12" s="15" t="s">
        <v>292</v>
      </c>
      <c r="G12" s="15" t="s">
        <v>295</v>
      </c>
      <c r="H12" s="15" t="s">
        <v>298</v>
      </c>
      <c r="I12" s="15" t="s">
        <v>321</v>
      </c>
      <c r="J12" s="15" t="s">
        <v>357</v>
      </c>
    </row>
    <row r="13" spans="1:10" ht="14.25" customHeight="1">
      <c r="A13" s="17"/>
      <c r="B13" s="21"/>
      <c r="C13" s="15" t="s">
        <v>55</v>
      </c>
      <c r="D13" s="15" t="s">
        <v>117</v>
      </c>
      <c r="E13" s="15" t="s">
        <v>116</v>
      </c>
      <c r="F13" s="15" t="s">
        <v>117</v>
      </c>
      <c r="G13" s="15"/>
      <c r="H13" s="15"/>
      <c r="I13" s="15" t="s">
        <v>65</v>
      </c>
      <c r="J13" s="15" t="s">
        <v>4</v>
      </c>
    </row>
    <row r="14" spans="1:10" ht="14.25" customHeight="1">
      <c r="A14" s="17"/>
      <c r="B14" s="21"/>
      <c r="C14" s="15" t="s">
        <v>61</v>
      </c>
      <c r="D14" s="15" t="s">
        <v>118</v>
      </c>
      <c r="E14" s="15" t="s">
        <v>179</v>
      </c>
      <c r="F14" s="15" t="s">
        <v>119</v>
      </c>
      <c r="G14" s="15" t="s">
        <v>120</v>
      </c>
      <c r="H14" s="15"/>
      <c r="I14" s="15" t="s">
        <v>66</v>
      </c>
      <c r="J14" s="15" t="s">
        <v>3</v>
      </c>
    </row>
    <row r="15" spans="1:10" ht="14.25" customHeight="1">
      <c r="A15" s="17"/>
      <c r="B15" s="21"/>
      <c r="C15" s="15" t="s">
        <v>56</v>
      </c>
      <c r="D15" s="15" t="s">
        <v>196</v>
      </c>
      <c r="E15" s="15" t="s">
        <v>118</v>
      </c>
      <c r="F15" s="15" t="s">
        <v>196</v>
      </c>
      <c r="G15" s="15"/>
      <c r="H15" s="15"/>
      <c r="I15" s="15" t="s">
        <v>65</v>
      </c>
      <c r="J15" s="15" t="s">
        <v>2</v>
      </c>
    </row>
    <row r="16" spans="1:10" ht="14.25" customHeight="1">
      <c r="A16" s="17"/>
      <c r="B16" s="21"/>
      <c r="C16" s="15" t="s">
        <v>60</v>
      </c>
      <c r="D16" s="15" t="s">
        <v>200</v>
      </c>
      <c r="E16" s="15" t="s">
        <v>179</v>
      </c>
      <c r="F16" s="15" t="s">
        <v>120</v>
      </c>
      <c r="G16" s="15" t="s">
        <v>115</v>
      </c>
      <c r="H16" s="15"/>
      <c r="I16" s="15" t="s">
        <v>66</v>
      </c>
      <c r="J16" s="15" t="s">
        <v>4</v>
      </c>
    </row>
    <row r="17" spans="1:10" ht="14.25" customHeight="1">
      <c r="A17" s="17"/>
      <c r="B17" s="21"/>
      <c r="C17" s="15" t="s">
        <v>54</v>
      </c>
      <c r="D17" s="15" t="s">
        <v>116</v>
      </c>
      <c r="E17" s="15" t="s">
        <v>196</v>
      </c>
      <c r="F17" s="15" t="s">
        <v>117</v>
      </c>
      <c r="G17" s="15"/>
      <c r="H17" s="15"/>
      <c r="I17" s="15" t="s">
        <v>65</v>
      </c>
      <c r="J17" s="15" t="s">
        <v>3</v>
      </c>
    </row>
    <row r="18" spans="1:10" ht="14.25" customHeight="1">
      <c r="A18" s="17"/>
      <c r="B18" s="21"/>
      <c r="C18" s="15" t="s">
        <v>69</v>
      </c>
      <c r="D18" s="15" t="s">
        <v>198</v>
      </c>
      <c r="E18" s="15" t="s">
        <v>119</v>
      </c>
      <c r="F18" s="15" t="s">
        <v>196</v>
      </c>
      <c r="G18" s="15"/>
      <c r="H18" s="15"/>
      <c r="I18" s="15" t="s">
        <v>65</v>
      </c>
      <c r="J18" s="15" t="s">
        <v>1</v>
      </c>
    </row>
    <row r="19" spans="1:10" ht="15" customHeight="1">
      <c r="A19" s="17"/>
      <c r="B19" s="17"/>
      <c r="C19" s="18"/>
      <c r="D19" s="18"/>
      <c r="E19" s="37"/>
      <c r="F19" s="18"/>
      <c r="G19" s="18"/>
      <c r="H19" s="18"/>
      <c r="I19" s="18"/>
      <c r="J19" s="18"/>
    </row>
    <row r="20" spans="1:10" ht="14.25" customHeight="1">
      <c r="A20" s="15"/>
      <c r="B20" s="15" t="s">
        <v>48</v>
      </c>
      <c r="C20" s="15" t="s">
        <v>351</v>
      </c>
      <c r="D20" s="15" t="s">
        <v>272</v>
      </c>
      <c r="E20" s="15" t="s">
        <v>323</v>
      </c>
      <c r="F20" s="15" t="s">
        <v>182</v>
      </c>
      <c r="G20" s="15" t="s">
        <v>349</v>
      </c>
      <c r="H20" s="15" t="s">
        <v>188</v>
      </c>
      <c r="I20" s="16"/>
      <c r="J20" s="17"/>
    </row>
    <row r="21" spans="1:10" ht="14.25" customHeight="1">
      <c r="A21" s="15" t="s">
        <v>1</v>
      </c>
      <c r="B21" s="15" t="s">
        <v>136</v>
      </c>
      <c r="C21" s="15" t="s">
        <v>416</v>
      </c>
      <c r="D21" s="15" t="s">
        <v>189</v>
      </c>
      <c r="E21" s="15" t="s">
        <v>2</v>
      </c>
      <c r="F21" s="15" t="s">
        <v>88</v>
      </c>
      <c r="G21" s="15" t="s">
        <v>266</v>
      </c>
      <c r="H21" s="15" t="s">
        <v>2</v>
      </c>
      <c r="I21" s="16"/>
      <c r="J21" s="17"/>
    </row>
    <row r="22" spans="1:10" ht="14.25" customHeight="1">
      <c r="A22" s="15" t="s">
        <v>2</v>
      </c>
      <c r="B22" s="15" t="s">
        <v>133</v>
      </c>
      <c r="C22" s="15" t="s">
        <v>412</v>
      </c>
      <c r="D22" s="15" t="s">
        <v>367</v>
      </c>
      <c r="E22" s="15" t="s">
        <v>3</v>
      </c>
      <c r="F22" s="15" t="s">
        <v>99</v>
      </c>
      <c r="G22" s="15" t="s">
        <v>276</v>
      </c>
      <c r="H22" s="15" t="s">
        <v>1</v>
      </c>
      <c r="I22" s="16"/>
      <c r="J22" s="17"/>
    </row>
    <row r="23" spans="1:10" ht="14.25" customHeight="1">
      <c r="A23" s="15" t="s">
        <v>3</v>
      </c>
      <c r="B23" s="15" t="s">
        <v>131</v>
      </c>
      <c r="C23" s="15" t="s">
        <v>453</v>
      </c>
      <c r="D23" s="15" t="s">
        <v>322</v>
      </c>
      <c r="E23" s="15" t="s">
        <v>1</v>
      </c>
      <c r="F23" s="15" t="s">
        <v>77</v>
      </c>
      <c r="G23" s="15" t="s">
        <v>255</v>
      </c>
      <c r="H23" s="15" t="s">
        <v>3</v>
      </c>
      <c r="I23" s="16"/>
      <c r="J23" s="17"/>
    </row>
    <row r="24" spans="1:10" ht="14.25" customHeight="1">
      <c r="A24" s="15" t="s">
        <v>4</v>
      </c>
      <c r="B24" s="15" t="s">
        <v>123</v>
      </c>
      <c r="C24" s="15" t="s">
        <v>391</v>
      </c>
      <c r="D24" s="15" t="s">
        <v>185</v>
      </c>
      <c r="E24" s="15" t="s">
        <v>0</v>
      </c>
      <c r="F24" s="15" t="s">
        <v>64</v>
      </c>
      <c r="G24" s="15" t="s">
        <v>303</v>
      </c>
      <c r="H24" s="15" t="s">
        <v>4</v>
      </c>
      <c r="I24" s="16"/>
      <c r="J24" s="17"/>
    </row>
    <row r="25" spans="1:10" ht="15" customHeight="1">
      <c r="A25" s="18"/>
      <c r="B25" s="18"/>
      <c r="C25" s="35"/>
      <c r="D25" s="35"/>
      <c r="E25" s="35"/>
      <c r="F25" s="35"/>
      <c r="G25" s="35"/>
      <c r="H25" s="35"/>
      <c r="I25" s="36"/>
      <c r="J25" s="36"/>
    </row>
    <row r="26" spans="1:10" ht="14.25" customHeight="1">
      <c r="A26" s="17"/>
      <c r="B26" s="21"/>
      <c r="C26" s="15"/>
      <c r="D26" s="15" t="s">
        <v>273</v>
      </c>
      <c r="E26" s="15" t="s">
        <v>291</v>
      </c>
      <c r="F26" s="15" t="s">
        <v>292</v>
      </c>
      <c r="G26" s="15" t="s">
        <v>295</v>
      </c>
      <c r="H26" s="15" t="s">
        <v>298</v>
      </c>
      <c r="I26" s="15" t="s">
        <v>321</v>
      </c>
      <c r="J26" s="15" t="s">
        <v>357</v>
      </c>
    </row>
    <row r="27" spans="1:10" ht="14.25" customHeight="1">
      <c r="A27" s="17"/>
      <c r="B27" s="21"/>
      <c r="C27" s="15" t="s">
        <v>55</v>
      </c>
      <c r="D27" s="15" t="s">
        <v>114</v>
      </c>
      <c r="E27" s="15" t="s">
        <v>119</v>
      </c>
      <c r="F27" s="15" t="s">
        <v>120</v>
      </c>
      <c r="G27" s="15"/>
      <c r="H27" s="15"/>
      <c r="I27" s="15" t="s">
        <v>65</v>
      </c>
      <c r="J27" s="15" t="s">
        <v>4</v>
      </c>
    </row>
    <row r="28" spans="1:10" ht="14.25" customHeight="1">
      <c r="A28" s="17"/>
      <c r="B28" s="21"/>
      <c r="C28" s="15" t="s">
        <v>61</v>
      </c>
      <c r="D28" s="15" t="s">
        <v>114</v>
      </c>
      <c r="E28" s="15" t="s">
        <v>117</v>
      </c>
      <c r="F28" s="15" t="s">
        <v>116</v>
      </c>
      <c r="G28" s="15"/>
      <c r="H28" s="15"/>
      <c r="I28" s="15" t="s">
        <v>65</v>
      </c>
      <c r="J28" s="15" t="s">
        <v>3</v>
      </c>
    </row>
    <row r="29" spans="1:10" ht="14.25" customHeight="1">
      <c r="A29" s="17"/>
      <c r="B29" s="21"/>
      <c r="C29" s="15" t="s">
        <v>56</v>
      </c>
      <c r="D29" s="15" t="s">
        <v>177</v>
      </c>
      <c r="E29" s="15" t="s">
        <v>180</v>
      </c>
      <c r="F29" s="15" t="s">
        <v>119</v>
      </c>
      <c r="G29" s="15" t="s">
        <v>117</v>
      </c>
      <c r="H29" s="15" t="s">
        <v>117</v>
      </c>
      <c r="I29" s="15" t="s">
        <v>67</v>
      </c>
      <c r="J29" s="15" t="s">
        <v>2</v>
      </c>
    </row>
    <row r="30" spans="1:10" ht="14.25" customHeight="1">
      <c r="A30" s="17"/>
      <c r="B30" s="21"/>
      <c r="C30" s="15" t="s">
        <v>60</v>
      </c>
      <c r="D30" s="15" t="s">
        <v>181</v>
      </c>
      <c r="E30" s="15" t="s">
        <v>114</v>
      </c>
      <c r="F30" s="15" t="s">
        <v>117</v>
      </c>
      <c r="G30" s="15" t="s">
        <v>119</v>
      </c>
      <c r="H30" s="15"/>
      <c r="I30" s="15" t="s">
        <v>66</v>
      </c>
      <c r="J30" s="15" t="s">
        <v>4</v>
      </c>
    </row>
    <row r="31" spans="1:10" ht="14.25" customHeight="1">
      <c r="A31" s="17"/>
      <c r="B31" s="21"/>
      <c r="C31" s="15" t="s">
        <v>54</v>
      </c>
      <c r="D31" s="15" t="s">
        <v>181</v>
      </c>
      <c r="E31" s="15" t="s">
        <v>173</v>
      </c>
      <c r="F31" s="15" t="s">
        <v>176</v>
      </c>
      <c r="G31" s="15"/>
      <c r="H31" s="15"/>
      <c r="I31" s="15" t="s">
        <v>51</v>
      </c>
      <c r="J31" s="15" t="s">
        <v>3</v>
      </c>
    </row>
    <row r="32" spans="1:10" ht="14.25" customHeight="1">
      <c r="A32" s="17"/>
      <c r="B32" s="21"/>
      <c r="C32" s="15" t="s">
        <v>69</v>
      </c>
      <c r="D32" s="15" t="s">
        <v>116</v>
      </c>
      <c r="E32" s="15" t="s">
        <v>116</v>
      </c>
      <c r="F32" s="15" t="s">
        <v>117</v>
      </c>
      <c r="G32" s="15"/>
      <c r="H32" s="15"/>
      <c r="I32" s="15" t="s">
        <v>65</v>
      </c>
      <c r="J32" s="15" t="s">
        <v>1</v>
      </c>
    </row>
    <row r="33" spans="1:10" ht="15" customHeight="1">
      <c r="A33" s="17"/>
      <c r="B33" s="17"/>
      <c r="C33" s="18"/>
      <c r="D33" s="18"/>
      <c r="E33" s="37"/>
      <c r="F33" s="18"/>
      <c r="G33" s="18"/>
      <c r="H33" s="18"/>
      <c r="I33" s="18"/>
      <c r="J33" s="18"/>
    </row>
  </sheetData>
  <printOptions/>
  <pageMargins left="0.2" right="0.2" top="0.2" bottom="0.3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B3" sqref="B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383</v>
      </c>
      <c r="C2" s="3"/>
      <c r="D2" s="3"/>
      <c r="E2" s="4"/>
      <c r="F2" s="5"/>
      <c r="G2" s="6"/>
    </row>
    <row r="3" spans="1:7" ht="15" customHeight="1">
      <c r="A3" s="1"/>
      <c r="B3" s="8" t="s">
        <v>470</v>
      </c>
      <c r="C3" s="7"/>
      <c r="D3" s="7"/>
      <c r="E3" s="9"/>
      <c r="F3" s="5"/>
      <c r="G3" s="6"/>
    </row>
    <row r="4" spans="1:7" ht="15" customHeight="1">
      <c r="A4" s="1"/>
      <c r="B4" s="10" t="s">
        <v>184</v>
      </c>
      <c r="C4" s="11"/>
      <c r="D4" s="11"/>
      <c r="E4" s="12"/>
      <c r="F4" s="5"/>
      <c r="G4" s="6"/>
    </row>
    <row r="5" spans="1:7" ht="15" customHeight="1">
      <c r="A5" s="13"/>
      <c r="B5" s="14"/>
      <c r="C5" s="14"/>
      <c r="D5" s="14"/>
      <c r="E5" s="25"/>
      <c r="F5" s="6"/>
      <c r="G5" s="6"/>
    </row>
    <row r="6" spans="1:7" ht="13.5" customHeight="1">
      <c r="A6" s="26"/>
      <c r="B6" s="26" t="s">
        <v>48</v>
      </c>
      <c r="C6" s="26" t="s">
        <v>187</v>
      </c>
      <c r="D6" s="26" t="s">
        <v>272</v>
      </c>
      <c r="E6" s="27"/>
      <c r="F6" s="6"/>
      <c r="G6" s="6"/>
    </row>
    <row r="7" spans="1:7" ht="13.5" customHeight="1">
      <c r="A7" s="26" t="s">
        <v>1</v>
      </c>
      <c r="B7" s="26" t="s">
        <v>33</v>
      </c>
      <c r="C7" s="26" t="s">
        <v>436</v>
      </c>
      <c r="D7" s="26" t="s">
        <v>104</v>
      </c>
      <c r="E7" s="26" t="s">
        <v>436</v>
      </c>
      <c r="F7" s="27"/>
      <c r="G7" s="6"/>
    </row>
    <row r="8" spans="1:7" ht="13.5" customHeight="1">
      <c r="A8" s="26" t="s">
        <v>2</v>
      </c>
      <c r="B8" s="26" t="s">
        <v>36</v>
      </c>
      <c r="C8" s="26" t="s">
        <v>416</v>
      </c>
      <c r="D8" s="26" t="s">
        <v>189</v>
      </c>
      <c r="E8" s="28" t="s">
        <v>373</v>
      </c>
      <c r="F8" s="26" t="s">
        <v>436</v>
      </c>
      <c r="G8" s="5"/>
    </row>
    <row r="9" spans="1:7" ht="13.5" customHeight="1">
      <c r="A9" s="26" t="s">
        <v>3</v>
      </c>
      <c r="B9" s="26" t="s">
        <v>34</v>
      </c>
      <c r="C9" s="26" t="s">
        <v>460</v>
      </c>
      <c r="D9" s="26" t="s">
        <v>189</v>
      </c>
      <c r="E9" s="26" t="s">
        <v>412</v>
      </c>
      <c r="F9" s="29" t="s">
        <v>218</v>
      </c>
      <c r="G9" s="5"/>
    </row>
    <row r="10" spans="1:7" ht="13.5" customHeight="1">
      <c r="A10" s="26" t="s">
        <v>4</v>
      </c>
      <c r="B10" s="26" t="s">
        <v>35</v>
      </c>
      <c r="C10" s="26" t="s">
        <v>412</v>
      </c>
      <c r="D10" s="26" t="s">
        <v>367</v>
      </c>
      <c r="E10" s="30" t="s">
        <v>217</v>
      </c>
      <c r="F10" s="6"/>
      <c r="G10" s="31"/>
    </row>
    <row r="11" spans="1:7" ht="13.5" customHeight="1">
      <c r="A11" s="32"/>
      <c r="B11" s="32"/>
      <c r="C11" s="32"/>
      <c r="D11" s="32"/>
      <c r="E11" s="33"/>
      <c r="F11" s="34"/>
      <c r="G11" s="33"/>
    </row>
  </sheetData>
  <printOptions/>
  <pageMargins left="0.2" right="0.2" top="0.2" bottom="0.3" header="0" footer="0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J75"/>
  <sheetViews>
    <sheetView workbookViewId="0" topLeftCell="A36">
      <selection activeCell="B3" sqref="B3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383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471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380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48</v>
      </c>
      <c r="C6" s="15" t="s">
        <v>350</v>
      </c>
      <c r="D6" s="15" t="s">
        <v>272</v>
      </c>
      <c r="E6" s="15" t="s">
        <v>323</v>
      </c>
      <c r="F6" s="15" t="s">
        <v>182</v>
      </c>
      <c r="G6" s="15" t="s">
        <v>349</v>
      </c>
      <c r="H6" s="15" t="s">
        <v>188</v>
      </c>
      <c r="I6" s="16"/>
      <c r="J6" s="17"/>
    </row>
    <row r="7" spans="1:10" ht="14.25" customHeight="1">
      <c r="A7" s="15" t="s">
        <v>1</v>
      </c>
      <c r="B7" s="15" t="s">
        <v>168</v>
      </c>
      <c r="C7" s="15" t="s">
        <v>388</v>
      </c>
      <c r="D7" s="15" t="s">
        <v>367</v>
      </c>
      <c r="E7" s="15" t="s">
        <v>2</v>
      </c>
      <c r="F7" s="15" t="s">
        <v>84</v>
      </c>
      <c r="G7" s="15" t="s">
        <v>233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151</v>
      </c>
      <c r="C8" s="15" t="s">
        <v>428</v>
      </c>
      <c r="D8" s="15" t="s">
        <v>322</v>
      </c>
      <c r="E8" s="15" t="s">
        <v>1</v>
      </c>
      <c r="F8" s="15" t="s">
        <v>68</v>
      </c>
      <c r="G8" s="15" t="s">
        <v>221</v>
      </c>
      <c r="H8" s="15" t="s">
        <v>2</v>
      </c>
      <c r="I8" s="16"/>
      <c r="J8" s="17"/>
    </row>
    <row r="9" spans="1:10" ht="14.25" customHeight="1">
      <c r="A9" s="15" t="s">
        <v>3</v>
      </c>
      <c r="B9" s="15" t="s">
        <v>136</v>
      </c>
      <c r="C9" s="15" t="s">
        <v>416</v>
      </c>
      <c r="D9" s="15" t="s">
        <v>189</v>
      </c>
      <c r="E9" s="15" t="s">
        <v>0</v>
      </c>
      <c r="F9" s="15" t="s">
        <v>52</v>
      </c>
      <c r="G9" s="15" t="s">
        <v>208</v>
      </c>
      <c r="H9" s="15" t="s">
        <v>3</v>
      </c>
      <c r="I9" s="16"/>
      <c r="J9" s="17"/>
    </row>
    <row r="10" spans="1:10" ht="14.25" customHeight="1">
      <c r="A10" s="15" t="s">
        <v>4</v>
      </c>
      <c r="B10" s="15"/>
      <c r="C10" s="15"/>
      <c r="D10" s="15"/>
      <c r="E10" s="15"/>
      <c r="F10" s="15"/>
      <c r="G10" s="15"/>
      <c r="H10" s="15"/>
      <c r="I10" s="16"/>
      <c r="J10" s="17"/>
    </row>
    <row r="11" spans="1:10" ht="15" customHeight="1">
      <c r="A11" s="18"/>
      <c r="B11" s="18"/>
      <c r="C11" s="35"/>
      <c r="D11" s="35"/>
      <c r="E11" s="35"/>
      <c r="F11" s="35"/>
      <c r="G11" s="35"/>
      <c r="H11" s="35"/>
      <c r="I11" s="36"/>
      <c r="J11" s="36"/>
    </row>
    <row r="12" spans="1:10" ht="14.25" customHeight="1">
      <c r="A12" s="17"/>
      <c r="B12" s="21"/>
      <c r="C12" s="15"/>
      <c r="D12" s="15" t="s">
        <v>273</v>
      </c>
      <c r="E12" s="15" t="s">
        <v>291</v>
      </c>
      <c r="F12" s="15" t="s">
        <v>292</v>
      </c>
      <c r="G12" s="15" t="s">
        <v>295</v>
      </c>
      <c r="H12" s="15" t="s">
        <v>298</v>
      </c>
      <c r="I12" s="15" t="s">
        <v>321</v>
      </c>
      <c r="J12" s="15" t="s">
        <v>357</v>
      </c>
    </row>
    <row r="13" spans="1:10" ht="14.25" customHeight="1">
      <c r="A13" s="17"/>
      <c r="B13" s="21"/>
      <c r="C13" s="15" t="s">
        <v>55</v>
      </c>
      <c r="D13" s="15" t="s">
        <v>117</v>
      </c>
      <c r="E13" s="15" t="s">
        <v>112</v>
      </c>
      <c r="F13" s="15" t="s">
        <v>115</v>
      </c>
      <c r="G13" s="15"/>
      <c r="H13" s="15"/>
      <c r="I13" s="15" t="s">
        <v>65</v>
      </c>
      <c r="J13" s="15" t="s">
        <v>4</v>
      </c>
    </row>
    <row r="14" spans="1:10" ht="14.25" customHeight="1">
      <c r="A14" s="17"/>
      <c r="B14" s="21"/>
      <c r="C14" s="15" t="s">
        <v>61</v>
      </c>
      <c r="D14" s="15"/>
      <c r="E14" s="15"/>
      <c r="F14" s="15"/>
      <c r="G14" s="15"/>
      <c r="H14" s="15"/>
      <c r="I14" s="15"/>
      <c r="J14" s="15" t="s">
        <v>3</v>
      </c>
    </row>
    <row r="15" spans="1:10" ht="14.25" customHeight="1">
      <c r="A15" s="17"/>
      <c r="B15" s="21"/>
      <c r="C15" s="15" t="s">
        <v>56</v>
      </c>
      <c r="D15" s="15"/>
      <c r="E15" s="15"/>
      <c r="F15" s="15"/>
      <c r="G15" s="15"/>
      <c r="H15" s="15"/>
      <c r="I15" s="15"/>
      <c r="J15" s="15" t="s">
        <v>2</v>
      </c>
    </row>
    <row r="16" spans="1:10" ht="14.25" customHeight="1">
      <c r="A16" s="17"/>
      <c r="B16" s="21"/>
      <c r="C16" s="15" t="s">
        <v>60</v>
      </c>
      <c r="D16" s="15" t="s">
        <v>117</v>
      </c>
      <c r="E16" s="15" t="s">
        <v>112</v>
      </c>
      <c r="F16" s="15" t="s">
        <v>114</v>
      </c>
      <c r="G16" s="15"/>
      <c r="H16" s="15"/>
      <c r="I16" s="15" t="s">
        <v>65</v>
      </c>
      <c r="J16" s="15" t="s">
        <v>4</v>
      </c>
    </row>
    <row r="17" spans="1:10" ht="14.25" customHeight="1">
      <c r="A17" s="17"/>
      <c r="B17" s="21"/>
      <c r="C17" s="15" t="s">
        <v>54</v>
      </c>
      <c r="D17" s="15" t="s">
        <v>119</v>
      </c>
      <c r="E17" s="15" t="s">
        <v>117</v>
      </c>
      <c r="F17" s="15" t="s">
        <v>120</v>
      </c>
      <c r="G17" s="15"/>
      <c r="H17" s="15"/>
      <c r="I17" s="15" t="s">
        <v>65</v>
      </c>
      <c r="J17" s="15" t="s">
        <v>3</v>
      </c>
    </row>
    <row r="18" spans="1:10" ht="14.25" customHeight="1">
      <c r="A18" s="17"/>
      <c r="B18" s="21"/>
      <c r="C18" s="15" t="s">
        <v>69</v>
      </c>
      <c r="D18" s="15"/>
      <c r="E18" s="15"/>
      <c r="F18" s="15"/>
      <c r="G18" s="15"/>
      <c r="H18" s="15"/>
      <c r="I18" s="15"/>
      <c r="J18" s="15" t="s">
        <v>1</v>
      </c>
    </row>
    <row r="19" spans="1:10" ht="15" customHeight="1">
      <c r="A19" s="17"/>
      <c r="B19" s="17"/>
      <c r="C19" s="18"/>
      <c r="D19" s="18"/>
      <c r="E19" s="37"/>
      <c r="F19" s="18"/>
      <c r="G19" s="18"/>
      <c r="H19" s="18"/>
      <c r="I19" s="18"/>
      <c r="J19" s="18"/>
    </row>
    <row r="20" spans="1:10" ht="14.25" customHeight="1">
      <c r="A20" s="15"/>
      <c r="B20" s="15" t="s">
        <v>48</v>
      </c>
      <c r="C20" s="15" t="s">
        <v>351</v>
      </c>
      <c r="D20" s="15" t="s">
        <v>272</v>
      </c>
      <c r="E20" s="15" t="s">
        <v>323</v>
      </c>
      <c r="F20" s="15" t="s">
        <v>182</v>
      </c>
      <c r="G20" s="15" t="s">
        <v>349</v>
      </c>
      <c r="H20" s="15" t="s">
        <v>188</v>
      </c>
      <c r="I20" s="16"/>
      <c r="J20" s="17"/>
    </row>
    <row r="21" spans="1:10" ht="14.25" customHeight="1">
      <c r="A21" s="15" t="s">
        <v>1</v>
      </c>
      <c r="B21" s="15" t="s">
        <v>162</v>
      </c>
      <c r="C21" s="15" t="s">
        <v>449</v>
      </c>
      <c r="D21" s="15" t="s">
        <v>185</v>
      </c>
      <c r="E21" s="15" t="s">
        <v>2</v>
      </c>
      <c r="F21" s="15" t="s">
        <v>85</v>
      </c>
      <c r="G21" s="15" t="s">
        <v>244</v>
      </c>
      <c r="H21" s="15" t="s">
        <v>1</v>
      </c>
      <c r="I21" s="16"/>
      <c r="J21" s="17"/>
    </row>
    <row r="22" spans="1:10" ht="14.25" customHeight="1">
      <c r="A22" s="15" t="s">
        <v>2</v>
      </c>
      <c r="B22" s="15" t="s">
        <v>149</v>
      </c>
      <c r="C22" s="15" t="s">
        <v>399</v>
      </c>
      <c r="D22" s="15" t="s">
        <v>190</v>
      </c>
      <c r="E22" s="15" t="s">
        <v>1</v>
      </c>
      <c r="F22" s="15" t="s">
        <v>74</v>
      </c>
      <c r="G22" s="15" t="s">
        <v>230</v>
      </c>
      <c r="H22" s="15" t="s">
        <v>2</v>
      </c>
      <c r="I22" s="16"/>
      <c r="J22" s="17"/>
    </row>
    <row r="23" spans="1:10" ht="14.25" customHeight="1">
      <c r="A23" s="15" t="s">
        <v>3</v>
      </c>
      <c r="B23" s="15" t="s">
        <v>129</v>
      </c>
      <c r="C23" s="15" t="s">
        <v>458</v>
      </c>
      <c r="D23" s="15" t="s">
        <v>322</v>
      </c>
      <c r="E23" s="15" t="s">
        <v>0</v>
      </c>
      <c r="F23" s="15" t="s">
        <v>52</v>
      </c>
      <c r="G23" s="15" t="s">
        <v>211</v>
      </c>
      <c r="H23" s="15" t="s">
        <v>3</v>
      </c>
      <c r="I23" s="16"/>
      <c r="J23" s="17"/>
    </row>
    <row r="24" spans="1:10" ht="14.25" customHeight="1">
      <c r="A24" s="15" t="s">
        <v>4</v>
      </c>
      <c r="B24" s="15"/>
      <c r="C24" s="15"/>
      <c r="D24" s="15"/>
      <c r="E24" s="15"/>
      <c r="F24" s="15"/>
      <c r="G24" s="15"/>
      <c r="H24" s="15"/>
      <c r="I24" s="16"/>
      <c r="J24" s="17"/>
    </row>
    <row r="25" spans="1:10" ht="15" customHeight="1">
      <c r="A25" s="18"/>
      <c r="B25" s="18"/>
      <c r="C25" s="35"/>
      <c r="D25" s="35"/>
      <c r="E25" s="35"/>
      <c r="F25" s="35"/>
      <c r="G25" s="35"/>
      <c r="H25" s="35"/>
      <c r="I25" s="36"/>
      <c r="J25" s="36"/>
    </row>
    <row r="26" spans="1:10" ht="14.25" customHeight="1">
      <c r="A26" s="17"/>
      <c r="B26" s="21"/>
      <c r="C26" s="15"/>
      <c r="D26" s="15" t="s">
        <v>273</v>
      </c>
      <c r="E26" s="15" t="s">
        <v>291</v>
      </c>
      <c r="F26" s="15" t="s">
        <v>292</v>
      </c>
      <c r="G26" s="15" t="s">
        <v>295</v>
      </c>
      <c r="H26" s="15" t="s">
        <v>298</v>
      </c>
      <c r="I26" s="15" t="s">
        <v>321</v>
      </c>
      <c r="J26" s="15" t="s">
        <v>357</v>
      </c>
    </row>
    <row r="27" spans="1:10" ht="14.25" customHeight="1">
      <c r="A27" s="17"/>
      <c r="B27" s="21"/>
      <c r="C27" s="15" t="s">
        <v>55</v>
      </c>
      <c r="D27" s="15" t="s">
        <v>115</v>
      </c>
      <c r="E27" s="15" t="s">
        <v>198</v>
      </c>
      <c r="F27" s="15" t="s">
        <v>117</v>
      </c>
      <c r="G27" s="15"/>
      <c r="H27" s="15"/>
      <c r="I27" s="15" t="s">
        <v>65</v>
      </c>
      <c r="J27" s="15" t="s">
        <v>4</v>
      </c>
    </row>
    <row r="28" spans="1:10" ht="14.25" customHeight="1">
      <c r="A28" s="17"/>
      <c r="B28" s="21"/>
      <c r="C28" s="15" t="s">
        <v>61</v>
      </c>
      <c r="D28" s="15"/>
      <c r="E28" s="15"/>
      <c r="F28" s="15"/>
      <c r="G28" s="15"/>
      <c r="H28" s="15"/>
      <c r="I28" s="15"/>
      <c r="J28" s="15" t="s">
        <v>3</v>
      </c>
    </row>
    <row r="29" spans="1:10" ht="14.25" customHeight="1">
      <c r="A29" s="17"/>
      <c r="B29" s="21"/>
      <c r="C29" s="15" t="s">
        <v>56</v>
      </c>
      <c r="D29" s="15"/>
      <c r="E29" s="15"/>
      <c r="F29" s="15"/>
      <c r="G29" s="15"/>
      <c r="H29" s="15"/>
      <c r="I29" s="15"/>
      <c r="J29" s="15" t="s">
        <v>2</v>
      </c>
    </row>
    <row r="30" spans="1:10" ht="14.25" customHeight="1">
      <c r="A30" s="17"/>
      <c r="B30" s="21"/>
      <c r="C30" s="15" t="s">
        <v>60</v>
      </c>
      <c r="D30" s="15" t="s">
        <v>118</v>
      </c>
      <c r="E30" s="15" t="s">
        <v>113</v>
      </c>
      <c r="F30" s="15" t="s">
        <v>117</v>
      </c>
      <c r="G30" s="15"/>
      <c r="H30" s="15"/>
      <c r="I30" s="15" t="s">
        <v>65</v>
      </c>
      <c r="J30" s="15" t="s">
        <v>4</v>
      </c>
    </row>
    <row r="31" spans="1:10" ht="14.25" customHeight="1">
      <c r="A31" s="17"/>
      <c r="B31" s="21"/>
      <c r="C31" s="15" t="s">
        <v>54</v>
      </c>
      <c r="D31" s="15" t="s">
        <v>119</v>
      </c>
      <c r="E31" s="15" t="s">
        <v>180</v>
      </c>
      <c r="F31" s="15" t="s">
        <v>115</v>
      </c>
      <c r="G31" s="15" t="s">
        <v>119</v>
      </c>
      <c r="H31" s="15"/>
      <c r="I31" s="15" t="s">
        <v>66</v>
      </c>
      <c r="J31" s="15" t="s">
        <v>3</v>
      </c>
    </row>
    <row r="32" spans="1:10" ht="14.25" customHeight="1">
      <c r="A32" s="17"/>
      <c r="B32" s="21"/>
      <c r="C32" s="15" t="s">
        <v>69</v>
      </c>
      <c r="D32" s="15"/>
      <c r="E32" s="15"/>
      <c r="F32" s="15"/>
      <c r="G32" s="15"/>
      <c r="H32" s="15"/>
      <c r="I32" s="15"/>
      <c r="J32" s="15" t="s">
        <v>1</v>
      </c>
    </row>
    <row r="33" spans="1:10" ht="15" customHeight="1">
      <c r="A33" s="17"/>
      <c r="B33" s="17"/>
      <c r="C33" s="18"/>
      <c r="D33" s="18"/>
      <c r="E33" s="37"/>
      <c r="F33" s="18"/>
      <c r="G33" s="18"/>
      <c r="H33" s="18"/>
      <c r="I33" s="18"/>
      <c r="J33" s="18"/>
    </row>
    <row r="34" spans="1:10" ht="14.25" customHeight="1">
      <c r="A34" s="15"/>
      <c r="B34" s="15" t="s">
        <v>48</v>
      </c>
      <c r="C34" s="15" t="s">
        <v>352</v>
      </c>
      <c r="D34" s="15" t="s">
        <v>272</v>
      </c>
      <c r="E34" s="15" t="s">
        <v>323</v>
      </c>
      <c r="F34" s="15" t="s">
        <v>182</v>
      </c>
      <c r="G34" s="15" t="s">
        <v>349</v>
      </c>
      <c r="H34" s="15" t="s">
        <v>188</v>
      </c>
      <c r="I34" s="16"/>
      <c r="J34" s="17"/>
    </row>
    <row r="35" spans="1:10" ht="14.25" customHeight="1">
      <c r="A35" s="15" t="s">
        <v>1</v>
      </c>
      <c r="B35" s="15" t="s">
        <v>158</v>
      </c>
      <c r="C35" s="15" t="s">
        <v>451</v>
      </c>
      <c r="D35" s="15" t="s">
        <v>190</v>
      </c>
      <c r="E35" s="15" t="s">
        <v>3</v>
      </c>
      <c r="F35" s="15" t="s">
        <v>101</v>
      </c>
      <c r="G35" s="15" t="s">
        <v>282</v>
      </c>
      <c r="H35" s="15" t="s">
        <v>1</v>
      </c>
      <c r="I35" s="16"/>
      <c r="J35" s="17"/>
    </row>
    <row r="36" spans="1:10" ht="14.25" customHeight="1">
      <c r="A36" s="15" t="s">
        <v>2</v>
      </c>
      <c r="B36" s="15" t="s">
        <v>146</v>
      </c>
      <c r="C36" s="15" t="s">
        <v>436</v>
      </c>
      <c r="D36" s="15" t="s">
        <v>104</v>
      </c>
      <c r="E36" s="15" t="s">
        <v>2</v>
      </c>
      <c r="F36" s="15" t="s">
        <v>95</v>
      </c>
      <c r="G36" s="15" t="s">
        <v>285</v>
      </c>
      <c r="H36" s="15" t="s">
        <v>2</v>
      </c>
      <c r="I36" s="16"/>
      <c r="J36" s="17"/>
    </row>
    <row r="37" spans="1:10" ht="14.25" customHeight="1">
      <c r="A37" s="15" t="s">
        <v>3</v>
      </c>
      <c r="B37" s="15" t="s">
        <v>130</v>
      </c>
      <c r="C37" s="15" t="s">
        <v>434</v>
      </c>
      <c r="D37" s="15" t="s">
        <v>271</v>
      </c>
      <c r="E37" s="15" t="s">
        <v>1</v>
      </c>
      <c r="F37" s="15" t="s">
        <v>78</v>
      </c>
      <c r="G37" s="15" t="s">
        <v>315</v>
      </c>
      <c r="H37" s="15" t="s">
        <v>3</v>
      </c>
      <c r="I37" s="16"/>
      <c r="J37" s="17"/>
    </row>
    <row r="38" spans="1:10" ht="14.25" customHeight="1">
      <c r="A38" s="15" t="s">
        <v>4</v>
      </c>
      <c r="B38" s="15" t="s">
        <v>127</v>
      </c>
      <c r="C38" s="15" t="s">
        <v>446</v>
      </c>
      <c r="D38" s="15" t="s">
        <v>322</v>
      </c>
      <c r="E38" s="15" t="s">
        <v>0</v>
      </c>
      <c r="F38" s="15" t="s">
        <v>59</v>
      </c>
      <c r="G38" s="15" t="s">
        <v>304</v>
      </c>
      <c r="H38" s="15" t="s">
        <v>4</v>
      </c>
      <c r="I38" s="16"/>
      <c r="J38" s="17"/>
    </row>
    <row r="39" spans="1:10" ht="15" customHeight="1">
      <c r="A39" s="18"/>
      <c r="B39" s="18"/>
      <c r="C39" s="35"/>
      <c r="D39" s="35"/>
      <c r="E39" s="35"/>
      <c r="F39" s="35"/>
      <c r="G39" s="35"/>
      <c r="H39" s="35"/>
      <c r="I39" s="36"/>
      <c r="J39" s="36"/>
    </row>
    <row r="40" spans="1:10" ht="14.25" customHeight="1">
      <c r="A40" s="17"/>
      <c r="B40" s="21"/>
      <c r="C40" s="15"/>
      <c r="D40" s="15" t="s">
        <v>273</v>
      </c>
      <c r="E40" s="15" t="s">
        <v>291</v>
      </c>
      <c r="F40" s="15" t="s">
        <v>292</v>
      </c>
      <c r="G40" s="15" t="s">
        <v>295</v>
      </c>
      <c r="H40" s="15" t="s">
        <v>298</v>
      </c>
      <c r="I40" s="15" t="s">
        <v>321</v>
      </c>
      <c r="J40" s="15" t="s">
        <v>357</v>
      </c>
    </row>
    <row r="41" spans="1:10" ht="14.25" customHeight="1">
      <c r="A41" s="17"/>
      <c r="B41" s="21"/>
      <c r="C41" s="15" t="s">
        <v>55</v>
      </c>
      <c r="D41" s="15" t="s">
        <v>119</v>
      </c>
      <c r="E41" s="15" t="s">
        <v>118</v>
      </c>
      <c r="F41" s="15" t="s">
        <v>179</v>
      </c>
      <c r="G41" s="15" t="s">
        <v>115</v>
      </c>
      <c r="H41" s="15"/>
      <c r="I41" s="15" t="s">
        <v>66</v>
      </c>
      <c r="J41" s="15" t="s">
        <v>4</v>
      </c>
    </row>
    <row r="42" spans="1:10" ht="14.25" customHeight="1">
      <c r="A42" s="17"/>
      <c r="B42" s="21"/>
      <c r="C42" s="15" t="s">
        <v>61</v>
      </c>
      <c r="D42" s="15" t="s">
        <v>117</v>
      </c>
      <c r="E42" s="15" t="s">
        <v>116</v>
      </c>
      <c r="F42" s="15" t="s">
        <v>196</v>
      </c>
      <c r="G42" s="15"/>
      <c r="H42" s="15"/>
      <c r="I42" s="15" t="s">
        <v>65</v>
      </c>
      <c r="J42" s="15" t="s">
        <v>3</v>
      </c>
    </row>
    <row r="43" spans="1:10" ht="14.25" customHeight="1">
      <c r="A43" s="17"/>
      <c r="B43" s="21"/>
      <c r="C43" s="15" t="s">
        <v>56</v>
      </c>
      <c r="D43" s="15" t="s">
        <v>115</v>
      </c>
      <c r="E43" s="15" t="s">
        <v>118</v>
      </c>
      <c r="F43" s="15" t="s">
        <v>119</v>
      </c>
      <c r="G43" s="15"/>
      <c r="H43" s="15"/>
      <c r="I43" s="15" t="s">
        <v>65</v>
      </c>
      <c r="J43" s="15" t="s">
        <v>2</v>
      </c>
    </row>
    <row r="44" spans="1:10" ht="14.25" customHeight="1">
      <c r="A44" s="17"/>
      <c r="B44" s="21"/>
      <c r="C44" s="15" t="s">
        <v>60</v>
      </c>
      <c r="D44" s="15" t="s">
        <v>200</v>
      </c>
      <c r="E44" s="15" t="s">
        <v>115</v>
      </c>
      <c r="F44" s="15" t="s">
        <v>116</v>
      </c>
      <c r="G44" s="15"/>
      <c r="H44" s="15"/>
      <c r="I44" s="15" t="s">
        <v>65</v>
      </c>
      <c r="J44" s="15" t="s">
        <v>4</v>
      </c>
    </row>
    <row r="45" spans="1:10" ht="14.25" customHeight="1">
      <c r="A45" s="17"/>
      <c r="B45" s="21"/>
      <c r="C45" s="15" t="s">
        <v>54</v>
      </c>
      <c r="D45" s="15" t="s">
        <v>105</v>
      </c>
      <c r="E45" s="15" t="s">
        <v>120</v>
      </c>
      <c r="F45" s="15" t="s">
        <v>118</v>
      </c>
      <c r="G45" s="15" t="s">
        <v>179</v>
      </c>
      <c r="H45" s="15" t="s">
        <v>119</v>
      </c>
      <c r="I45" s="15" t="s">
        <v>67</v>
      </c>
      <c r="J45" s="15" t="s">
        <v>3</v>
      </c>
    </row>
    <row r="46" spans="1:10" ht="14.25" customHeight="1">
      <c r="A46" s="17"/>
      <c r="B46" s="21"/>
      <c r="C46" s="15" t="s">
        <v>69</v>
      </c>
      <c r="D46" s="15" t="s">
        <v>195</v>
      </c>
      <c r="E46" s="15" t="s">
        <v>117</v>
      </c>
      <c r="F46" s="15" t="s">
        <v>119</v>
      </c>
      <c r="G46" s="15" t="s">
        <v>117</v>
      </c>
      <c r="H46" s="15"/>
      <c r="I46" s="15" t="s">
        <v>66</v>
      </c>
      <c r="J46" s="15" t="s">
        <v>1</v>
      </c>
    </row>
    <row r="47" spans="1:10" ht="15" customHeight="1">
      <c r="A47" s="17"/>
      <c r="B47" s="17"/>
      <c r="C47" s="18"/>
      <c r="D47" s="18"/>
      <c r="E47" s="37"/>
      <c r="F47" s="18"/>
      <c r="G47" s="18"/>
      <c r="H47" s="18"/>
      <c r="I47" s="18"/>
      <c r="J47" s="18"/>
    </row>
    <row r="48" spans="1:10" ht="14.25" customHeight="1">
      <c r="A48" s="15"/>
      <c r="B48" s="15" t="s">
        <v>48</v>
      </c>
      <c r="C48" s="15" t="s">
        <v>353</v>
      </c>
      <c r="D48" s="15" t="s">
        <v>272</v>
      </c>
      <c r="E48" s="15" t="s">
        <v>323</v>
      </c>
      <c r="F48" s="15" t="s">
        <v>182</v>
      </c>
      <c r="G48" s="15" t="s">
        <v>349</v>
      </c>
      <c r="H48" s="15" t="s">
        <v>188</v>
      </c>
      <c r="I48" s="16"/>
      <c r="J48" s="17"/>
    </row>
    <row r="49" spans="1:10" ht="14.25" customHeight="1">
      <c r="A49" s="15" t="s">
        <v>1</v>
      </c>
      <c r="B49" s="15" t="s">
        <v>156</v>
      </c>
      <c r="C49" s="15" t="s">
        <v>440</v>
      </c>
      <c r="D49" s="15" t="s">
        <v>322</v>
      </c>
      <c r="E49" s="15" t="s">
        <v>2</v>
      </c>
      <c r="F49" s="15" t="s">
        <v>85</v>
      </c>
      <c r="G49" s="15" t="s">
        <v>249</v>
      </c>
      <c r="H49" s="15" t="s">
        <v>1</v>
      </c>
      <c r="I49" s="16"/>
      <c r="J49" s="17"/>
    </row>
    <row r="50" spans="1:10" ht="14.25" customHeight="1">
      <c r="A50" s="15" t="s">
        <v>2</v>
      </c>
      <c r="B50" s="15" t="s">
        <v>144</v>
      </c>
      <c r="C50" s="15" t="s">
        <v>424</v>
      </c>
      <c r="D50" s="15" t="s">
        <v>191</v>
      </c>
      <c r="E50" s="15"/>
      <c r="F50" s="15"/>
      <c r="G50" s="15"/>
      <c r="H50" s="15"/>
      <c r="I50" s="16"/>
      <c r="J50" s="17"/>
    </row>
    <row r="51" spans="1:10" ht="14.25" customHeight="1">
      <c r="A51" s="15" t="s">
        <v>3</v>
      </c>
      <c r="B51" s="15" t="s">
        <v>143</v>
      </c>
      <c r="C51" s="15" t="s">
        <v>421</v>
      </c>
      <c r="D51" s="15" t="s">
        <v>104</v>
      </c>
      <c r="E51" s="15" t="s">
        <v>1</v>
      </c>
      <c r="F51" s="15" t="s">
        <v>74</v>
      </c>
      <c r="G51" s="15" t="s">
        <v>235</v>
      </c>
      <c r="H51" s="15" t="s">
        <v>2</v>
      </c>
      <c r="I51" s="16"/>
      <c r="J51" s="17"/>
    </row>
    <row r="52" spans="1:10" ht="14.25" customHeight="1">
      <c r="A52" s="15" t="s">
        <v>4</v>
      </c>
      <c r="B52" s="15" t="s">
        <v>124</v>
      </c>
      <c r="C52" s="15" t="s">
        <v>444</v>
      </c>
      <c r="D52" s="15" t="s">
        <v>270</v>
      </c>
      <c r="E52" s="15" t="s">
        <v>0</v>
      </c>
      <c r="F52" s="15" t="s">
        <v>52</v>
      </c>
      <c r="G52" s="15" t="s">
        <v>209</v>
      </c>
      <c r="H52" s="15" t="s">
        <v>3</v>
      </c>
      <c r="I52" s="16"/>
      <c r="J52" s="17"/>
    </row>
    <row r="53" spans="1:10" ht="15" customHeight="1">
      <c r="A53" s="18"/>
      <c r="B53" s="18"/>
      <c r="C53" s="35"/>
      <c r="D53" s="35"/>
      <c r="E53" s="35"/>
      <c r="F53" s="35"/>
      <c r="G53" s="35"/>
      <c r="H53" s="35"/>
      <c r="I53" s="36"/>
      <c r="J53" s="36"/>
    </row>
    <row r="54" spans="1:10" ht="14.25" customHeight="1">
      <c r="A54" s="17"/>
      <c r="B54" s="21"/>
      <c r="C54" s="15"/>
      <c r="D54" s="15" t="s">
        <v>273</v>
      </c>
      <c r="E54" s="15" t="s">
        <v>291</v>
      </c>
      <c r="F54" s="15" t="s">
        <v>292</v>
      </c>
      <c r="G54" s="15" t="s">
        <v>295</v>
      </c>
      <c r="H54" s="15" t="s">
        <v>298</v>
      </c>
      <c r="I54" s="15" t="s">
        <v>321</v>
      </c>
      <c r="J54" s="15" t="s">
        <v>357</v>
      </c>
    </row>
    <row r="55" spans="1:10" ht="14.25" customHeight="1">
      <c r="A55" s="17"/>
      <c r="B55" s="21"/>
      <c r="C55" s="15" t="s">
        <v>55</v>
      </c>
      <c r="D55" s="15" t="s">
        <v>199</v>
      </c>
      <c r="E55" s="15" t="s">
        <v>117</v>
      </c>
      <c r="F55" s="15" t="s">
        <v>117</v>
      </c>
      <c r="G55" s="15" t="s">
        <v>119</v>
      </c>
      <c r="H55" s="15"/>
      <c r="I55" s="15" t="s">
        <v>66</v>
      </c>
      <c r="J55" s="15" t="s">
        <v>4</v>
      </c>
    </row>
    <row r="56" spans="1:10" ht="14.25" customHeight="1">
      <c r="A56" s="17"/>
      <c r="B56" s="21"/>
      <c r="C56" s="15" t="s">
        <v>61</v>
      </c>
      <c r="D56" s="15"/>
      <c r="E56" s="15"/>
      <c r="F56" s="15"/>
      <c r="G56" s="15"/>
      <c r="H56" s="15"/>
      <c r="I56" s="15"/>
      <c r="J56" s="15" t="s">
        <v>3</v>
      </c>
    </row>
    <row r="57" spans="1:10" ht="14.25" customHeight="1">
      <c r="A57" s="17"/>
      <c r="B57" s="21"/>
      <c r="C57" s="15" t="s">
        <v>56</v>
      </c>
      <c r="D57" s="15" t="s">
        <v>120</v>
      </c>
      <c r="E57" s="15" t="s">
        <v>113</v>
      </c>
      <c r="F57" s="15" t="s">
        <v>113</v>
      </c>
      <c r="G57" s="15"/>
      <c r="H57" s="15"/>
      <c r="I57" s="15" t="s">
        <v>65</v>
      </c>
      <c r="J57" s="15" t="s">
        <v>2</v>
      </c>
    </row>
    <row r="58" spans="1:10" ht="14.25" customHeight="1">
      <c r="A58" s="17"/>
      <c r="B58" s="21"/>
      <c r="C58" s="15" t="s">
        <v>60</v>
      </c>
      <c r="D58" s="15"/>
      <c r="E58" s="15"/>
      <c r="F58" s="15"/>
      <c r="G58" s="15"/>
      <c r="H58" s="15"/>
      <c r="I58" s="15"/>
      <c r="J58" s="15" t="s">
        <v>4</v>
      </c>
    </row>
    <row r="59" spans="1:10" ht="14.25" customHeight="1">
      <c r="A59" s="17"/>
      <c r="B59" s="21"/>
      <c r="C59" s="15" t="s">
        <v>54</v>
      </c>
      <c r="D59" s="15"/>
      <c r="E59" s="15"/>
      <c r="F59" s="15"/>
      <c r="G59" s="15"/>
      <c r="H59" s="15"/>
      <c r="I59" s="15"/>
      <c r="J59" s="15" t="s">
        <v>3</v>
      </c>
    </row>
    <row r="60" spans="1:10" ht="14.25" customHeight="1">
      <c r="A60" s="17"/>
      <c r="B60" s="21"/>
      <c r="C60" s="15" t="s">
        <v>69</v>
      </c>
      <c r="D60" s="15" t="s">
        <v>116</v>
      </c>
      <c r="E60" s="15" t="s">
        <v>120</v>
      </c>
      <c r="F60" s="15" t="s">
        <v>118</v>
      </c>
      <c r="G60" s="15"/>
      <c r="H60" s="15"/>
      <c r="I60" s="15" t="s">
        <v>65</v>
      </c>
      <c r="J60" s="15" t="s">
        <v>1</v>
      </c>
    </row>
    <row r="61" spans="1:10" ht="15" customHeight="1">
      <c r="A61" s="17"/>
      <c r="B61" s="17"/>
      <c r="C61" s="18"/>
      <c r="D61" s="18"/>
      <c r="E61" s="37"/>
      <c r="F61" s="18"/>
      <c r="G61" s="18"/>
      <c r="H61" s="18"/>
      <c r="I61" s="18"/>
      <c r="J61" s="18"/>
    </row>
    <row r="62" spans="1:10" ht="14.25" customHeight="1">
      <c r="A62" s="15"/>
      <c r="B62" s="15" t="s">
        <v>48</v>
      </c>
      <c r="C62" s="15" t="s">
        <v>354</v>
      </c>
      <c r="D62" s="15" t="s">
        <v>272</v>
      </c>
      <c r="E62" s="15" t="s">
        <v>323</v>
      </c>
      <c r="F62" s="15" t="s">
        <v>182</v>
      </c>
      <c r="G62" s="15" t="s">
        <v>349</v>
      </c>
      <c r="H62" s="15" t="s">
        <v>188</v>
      </c>
      <c r="I62" s="16"/>
      <c r="J62" s="17"/>
    </row>
    <row r="63" spans="1:10" ht="14.25" customHeight="1">
      <c r="A63" s="15" t="s">
        <v>1</v>
      </c>
      <c r="B63" s="15" t="s">
        <v>155</v>
      </c>
      <c r="C63" s="15" t="s">
        <v>427</v>
      </c>
      <c r="D63" s="15" t="s">
        <v>191</v>
      </c>
      <c r="E63" s="15"/>
      <c r="F63" s="15"/>
      <c r="G63" s="15"/>
      <c r="H63" s="15"/>
      <c r="I63" s="16"/>
      <c r="J63" s="17"/>
    </row>
    <row r="64" spans="1:10" ht="14.25" customHeight="1">
      <c r="A64" s="15" t="s">
        <v>2</v>
      </c>
      <c r="B64" s="15" t="s">
        <v>148</v>
      </c>
      <c r="C64" s="15" t="s">
        <v>425</v>
      </c>
      <c r="D64" s="15" t="s">
        <v>190</v>
      </c>
      <c r="E64" s="15" t="s">
        <v>2</v>
      </c>
      <c r="F64" s="15" t="s">
        <v>84</v>
      </c>
      <c r="G64" s="15" t="s">
        <v>232</v>
      </c>
      <c r="H64" s="15" t="s">
        <v>1</v>
      </c>
      <c r="I64" s="16"/>
      <c r="J64" s="17"/>
    </row>
    <row r="65" spans="1:10" ht="14.25" customHeight="1">
      <c r="A65" s="15" t="s">
        <v>3</v>
      </c>
      <c r="B65" s="15" t="s">
        <v>140</v>
      </c>
      <c r="C65" s="15" t="s">
        <v>462</v>
      </c>
      <c r="D65" s="15" t="s">
        <v>322</v>
      </c>
      <c r="E65" s="15" t="s">
        <v>1</v>
      </c>
      <c r="F65" s="15" t="s">
        <v>68</v>
      </c>
      <c r="G65" s="15" t="s">
        <v>220</v>
      </c>
      <c r="H65" s="15" t="s">
        <v>2</v>
      </c>
      <c r="I65" s="16"/>
      <c r="J65" s="17"/>
    </row>
    <row r="66" spans="1:10" ht="14.25" customHeight="1">
      <c r="A66" s="15" t="s">
        <v>4</v>
      </c>
      <c r="B66" s="15" t="s">
        <v>121</v>
      </c>
      <c r="C66" s="15" t="s">
        <v>439</v>
      </c>
      <c r="D66" s="15" t="s">
        <v>189</v>
      </c>
      <c r="E66" s="15" t="s">
        <v>0</v>
      </c>
      <c r="F66" s="15" t="s">
        <v>52</v>
      </c>
      <c r="G66" s="15" t="s">
        <v>204</v>
      </c>
      <c r="H66" s="15" t="s">
        <v>3</v>
      </c>
      <c r="I66" s="16"/>
      <c r="J66" s="17"/>
    </row>
    <row r="67" spans="1:10" ht="15" customHeight="1">
      <c r="A67" s="18"/>
      <c r="B67" s="18"/>
      <c r="C67" s="35"/>
      <c r="D67" s="35"/>
      <c r="E67" s="35"/>
      <c r="F67" s="35"/>
      <c r="G67" s="35"/>
      <c r="H67" s="35"/>
      <c r="I67" s="36"/>
      <c r="J67" s="36"/>
    </row>
    <row r="68" spans="1:10" ht="14.25" customHeight="1">
      <c r="A68" s="17"/>
      <c r="B68" s="21"/>
      <c r="C68" s="15"/>
      <c r="D68" s="15" t="s">
        <v>273</v>
      </c>
      <c r="E68" s="15" t="s">
        <v>291</v>
      </c>
      <c r="F68" s="15" t="s">
        <v>292</v>
      </c>
      <c r="G68" s="15" t="s">
        <v>295</v>
      </c>
      <c r="H68" s="15" t="s">
        <v>298</v>
      </c>
      <c r="I68" s="15" t="s">
        <v>321</v>
      </c>
      <c r="J68" s="15" t="s">
        <v>357</v>
      </c>
    </row>
    <row r="69" spans="1:10" ht="14.25" customHeight="1">
      <c r="A69" s="17"/>
      <c r="B69" s="21"/>
      <c r="C69" s="15" t="s">
        <v>55</v>
      </c>
      <c r="D69" s="15"/>
      <c r="E69" s="15"/>
      <c r="F69" s="15"/>
      <c r="G69" s="15"/>
      <c r="H69" s="15"/>
      <c r="I69" s="15"/>
      <c r="J69" s="15" t="s">
        <v>4</v>
      </c>
    </row>
    <row r="70" spans="1:10" ht="14.25" customHeight="1">
      <c r="A70" s="17"/>
      <c r="B70" s="21"/>
      <c r="C70" s="15" t="s">
        <v>61</v>
      </c>
      <c r="D70" s="15" t="s">
        <v>115</v>
      </c>
      <c r="E70" s="15" t="s">
        <v>111</v>
      </c>
      <c r="F70" s="15" t="s">
        <v>114</v>
      </c>
      <c r="G70" s="15"/>
      <c r="H70" s="15"/>
      <c r="I70" s="15" t="s">
        <v>65</v>
      </c>
      <c r="J70" s="15" t="s">
        <v>3</v>
      </c>
    </row>
    <row r="71" spans="1:10" ht="14.25" customHeight="1">
      <c r="A71" s="17"/>
      <c r="B71" s="21"/>
      <c r="C71" s="15" t="s">
        <v>56</v>
      </c>
      <c r="D71" s="15"/>
      <c r="E71" s="15"/>
      <c r="F71" s="15"/>
      <c r="G71" s="15"/>
      <c r="H71" s="15"/>
      <c r="I71" s="15"/>
      <c r="J71" s="15" t="s">
        <v>2</v>
      </c>
    </row>
    <row r="72" spans="1:10" ht="14.25" customHeight="1">
      <c r="A72" s="17"/>
      <c r="B72" s="21"/>
      <c r="C72" s="15" t="s">
        <v>60</v>
      </c>
      <c r="D72" s="15" t="s">
        <v>116</v>
      </c>
      <c r="E72" s="15" t="s">
        <v>119</v>
      </c>
      <c r="F72" s="15" t="s">
        <v>118</v>
      </c>
      <c r="G72" s="15"/>
      <c r="H72" s="15"/>
      <c r="I72" s="15" t="s">
        <v>65</v>
      </c>
      <c r="J72" s="15" t="s">
        <v>4</v>
      </c>
    </row>
    <row r="73" spans="1:10" ht="14.25" customHeight="1">
      <c r="A73" s="17"/>
      <c r="B73" s="21"/>
      <c r="C73" s="15" t="s">
        <v>54</v>
      </c>
      <c r="D73" s="15"/>
      <c r="E73" s="15"/>
      <c r="F73" s="15"/>
      <c r="G73" s="15"/>
      <c r="H73" s="15"/>
      <c r="I73" s="15"/>
      <c r="J73" s="15" t="s">
        <v>3</v>
      </c>
    </row>
    <row r="74" spans="1:10" ht="14.25" customHeight="1">
      <c r="A74" s="17"/>
      <c r="B74" s="21"/>
      <c r="C74" s="15" t="s">
        <v>69</v>
      </c>
      <c r="D74" s="15" t="s">
        <v>116</v>
      </c>
      <c r="E74" s="15" t="s">
        <v>115</v>
      </c>
      <c r="F74" s="15" t="s">
        <v>114</v>
      </c>
      <c r="G74" s="15"/>
      <c r="H74" s="15"/>
      <c r="I74" s="15" t="s">
        <v>65</v>
      </c>
      <c r="J74" s="15" t="s">
        <v>1</v>
      </c>
    </row>
    <row r="75" spans="1:10" ht="15" customHeight="1">
      <c r="A75" s="17"/>
      <c r="B75" s="17"/>
      <c r="C75" s="18"/>
      <c r="D75" s="18"/>
      <c r="E75" s="37"/>
      <c r="F75" s="18"/>
      <c r="G75" s="18"/>
      <c r="H75" s="18"/>
      <c r="I75" s="18"/>
      <c r="J75" s="18"/>
    </row>
  </sheetData>
  <printOptions/>
  <pageMargins left="0.2" right="0.2" top="0.2" bottom="0.3" header="0" footer="0"/>
  <pageSetup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">
      <selection activeCell="G27" sqref="G27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8" width="17.140625" style="0" customWidth="1"/>
    <col min="9" max="9" width="8.57421875" style="0" customWidth="1"/>
  </cols>
  <sheetData>
    <row r="2" spans="1:9" ht="18" customHeight="1">
      <c r="A2" s="1"/>
      <c r="B2" s="2" t="s">
        <v>383</v>
      </c>
      <c r="C2" s="3"/>
      <c r="D2" s="3"/>
      <c r="E2" s="4"/>
      <c r="F2" s="5"/>
      <c r="G2" s="6"/>
      <c r="H2" s="6"/>
      <c r="I2" s="34"/>
    </row>
    <row r="3" spans="1:9" ht="15" customHeight="1">
      <c r="A3" s="1"/>
      <c r="B3" s="8" t="s">
        <v>472</v>
      </c>
      <c r="C3" s="7"/>
      <c r="D3" s="7"/>
      <c r="E3" s="9"/>
      <c r="F3" s="5"/>
      <c r="G3" s="6"/>
      <c r="H3" s="6"/>
      <c r="I3" s="34"/>
    </row>
    <row r="4" spans="1:9" ht="15" customHeight="1">
      <c r="A4" s="1"/>
      <c r="B4" s="10" t="s">
        <v>184</v>
      </c>
      <c r="C4" s="11"/>
      <c r="D4" s="11"/>
      <c r="E4" s="12"/>
      <c r="F4" s="5"/>
      <c r="G4" s="6"/>
      <c r="H4" s="6"/>
      <c r="I4" s="34"/>
    </row>
    <row r="5" spans="1:9" ht="15" customHeight="1">
      <c r="A5" s="13"/>
      <c r="B5" s="14"/>
      <c r="C5" s="14"/>
      <c r="D5" s="14"/>
      <c r="E5" s="25"/>
      <c r="F5" s="6"/>
      <c r="G5" s="6"/>
      <c r="H5" s="6"/>
      <c r="I5" s="34"/>
    </row>
    <row r="6" spans="1:9" ht="13.5" customHeight="1">
      <c r="A6" s="26"/>
      <c r="B6" s="26" t="s">
        <v>48</v>
      </c>
      <c r="C6" s="26" t="s">
        <v>187</v>
      </c>
      <c r="D6" s="26" t="s">
        <v>272</v>
      </c>
      <c r="E6" s="5"/>
      <c r="F6" s="6"/>
      <c r="G6" s="6"/>
      <c r="H6" s="6"/>
      <c r="I6" s="34"/>
    </row>
    <row r="7" spans="1:9" ht="13.5" customHeight="1">
      <c r="A7" s="38" t="s">
        <v>1</v>
      </c>
      <c r="B7" s="38" t="s">
        <v>33</v>
      </c>
      <c r="C7" s="38" t="s">
        <v>388</v>
      </c>
      <c r="D7" s="38" t="s">
        <v>367</v>
      </c>
      <c r="E7" s="39" t="s">
        <v>388</v>
      </c>
      <c r="F7" s="40"/>
      <c r="G7" s="40"/>
      <c r="H7" s="40"/>
      <c r="I7" s="41"/>
    </row>
    <row r="8" spans="1:9" ht="13.5" customHeight="1">
      <c r="A8" s="38" t="s">
        <v>2</v>
      </c>
      <c r="B8" s="38"/>
      <c r="C8" s="38"/>
      <c r="D8" s="38"/>
      <c r="E8" s="42"/>
      <c r="F8" s="39" t="s">
        <v>388</v>
      </c>
      <c r="G8" s="40"/>
      <c r="H8" s="40"/>
      <c r="I8" s="41"/>
    </row>
    <row r="9" spans="1:9" ht="13.5" customHeight="1">
      <c r="A9" s="43" t="s">
        <v>3</v>
      </c>
      <c r="B9" s="43"/>
      <c r="C9" s="43"/>
      <c r="D9" s="43"/>
      <c r="E9" s="44"/>
      <c r="F9" s="45" t="s">
        <v>238</v>
      </c>
      <c r="G9" s="46"/>
      <c r="H9" s="40"/>
      <c r="I9" s="41"/>
    </row>
    <row r="10" spans="1:9" ht="13.5" customHeight="1">
      <c r="A10" s="43" t="s">
        <v>4</v>
      </c>
      <c r="B10" s="43" t="s">
        <v>42</v>
      </c>
      <c r="C10" s="43" t="s">
        <v>462</v>
      </c>
      <c r="D10" s="43" t="s">
        <v>322</v>
      </c>
      <c r="E10" s="47"/>
      <c r="F10" s="48"/>
      <c r="G10" s="39" t="s">
        <v>388</v>
      </c>
      <c r="H10" s="40"/>
      <c r="I10" s="41"/>
    </row>
    <row r="11" spans="1:9" ht="13.5" customHeight="1">
      <c r="A11" s="38" t="s">
        <v>5</v>
      </c>
      <c r="B11" s="38" t="s">
        <v>36</v>
      </c>
      <c r="C11" s="38" t="s">
        <v>399</v>
      </c>
      <c r="D11" s="38" t="s">
        <v>190</v>
      </c>
      <c r="E11" s="39" t="s">
        <v>399</v>
      </c>
      <c r="F11" s="48"/>
      <c r="G11" s="45" t="s">
        <v>393</v>
      </c>
      <c r="H11" s="46"/>
      <c r="I11" s="41"/>
    </row>
    <row r="12" spans="1:9" ht="13.5" customHeight="1">
      <c r="A12" s="38" t="s">
        <v>6</v>
      </c>
      <c r="B12" s="38" t="s">
        <v>38</v>
      </c>
      <c r="C12" s="38" t="s">
        <v>436</v>
      </c>
      <c r="D12" s="38" t="s">
        <v>104</v>
      </c>
      <c r="E12" s="49" t="s">
        <v>219</v>
      </c>
      <c r="F12" s="39" t="s">
        <v>399</v>
      </c>
      <c r="G12" s="48"/>
      <c r="H12" s="46"/>
      <c r="I12" s="41"/>
    </row>
    <row r="13" spans="1:9" ht="13.5" customHeight="1">
      <c r="A13" s="43" t="s">
        <v>7</v>
      </c>
      <c r="B13" s="43"/>
      <c r="C13" s="43"/>
      <c r="D13" s="43"/>
      <c r="E13" s="43" t="s">
        <v>440</v>
      </c>
      <c r="F13" s="47" t="s">
        <v>250</v>
      </c>
      <c r="G13" s="48"/>
      <c r="H13" s="46"/>
      <c r="I13" s="41"/>
    </row>
    <row r="14" spans="1:9" ht="13.5" customHeight="1">
      <c r="A14" s="43" t="s">
        <v>8</v>
      </c>
      <c r="B14" s="43" t="s">
        <v>39</v>
      </c>
      <c r="C14" s="43" t="s">
        <v>440</v>
      </c>
      <c r="D14" s="43" t="s">
        <v>322</v>
      </c>
      <c r="E14" s="47"/>
      <c r="F14" s="40"/>
      <c r="G14" s="48"/>
      <c r="H14" s="39" t="s">
        <v>388</v>
      </c>
      <c r="I14" s="41"/>
    </row>
    <row r="15" spans="1:9" ht="15" customHeight="1">
      <c r="A15" s="50"/>
      <c r="B15" s="50"/>
      <c r="C15" s="50"/>
      <c r="D15" s="50"/>
      <c r="E15" s="40"/>
      <c r="F15" s="40"/>
      <c r="G15" s="48"/>
      <c r="H15" s="45" t="s">
        <v>340</v>
      </c>
      <c r="I15" s="51"/>
    </row>
    <row r="16" spans="1:9" ht="13.5" customHeight="1">
      <c r="A16" s="38" t="s">
        <v>9</v>
      </c>
      <c r="B16" s="38" t="s">
        <v>37</v>
      </c>
      <c r="C16" s="38" t="s">
        <v>451</v>
      </c>
      <c r="D16" s="38" t="s">
        <v>190</v>
      </c>
      <c r="E16" s="39" t="s">
        <v>451</v>
      </c>
      <c r="F16" s="52"/>
      <c r="G16" s="48"/>
      <c r="H16" s="46"/>
      <c r="I16" s="41"/>
    </row>
    <row r="17" spans="1:9" ht="13.5" customHeight="1">
      <c r="A17" s="38" t="s">
        <v>10</v>
      </c>
      <c r="B17" s="38"/>
      <c r="C17" s="38"/>
      <c r="D17" s="38"/>
      <c r="E17" s="49"/>
      <c r="F17" s="43" t="s">
        <v>428</v>
      </c>
      <c r="G17" s="53"/>
      <c r="H17" s="46"/>
      <c r="I17" s="41"/>
    </row>
    <row r="18" spans="1:9" ht="13.5" customHeight="1">
      <c r="A18" s="43" t="s">
        <v>11</v>
      </c>
      <c r="B18" s="43" t="s">
        <v>34</v>
      </c>
      <c r="C18" s="43" t="s">
        <v>428</v>
      </c>
      <c r="D18" s="43" t="s">
        <v>322</v>
      </c>
      <c r="E18" s="43" t="s">
        <v>428</v>
      </c>
      <c r="F18" s="45" t="s">
        <v>213</v>
      </c>
      <c r="G18" s="54"/>
      <c r="H18" s="46"/>
      <c r="I18" s="41"/>
    </row>
    <row r="19" spans="1:9" ht="13.5" customHeight="1">
      <c r="A19" s="43" t="s">
        <v>12</v>
      </c>
      <c r="B19" s="43" t="s">
        <v>41</v>
      </c>
      <c r="C19" s="43" t="s">
        <v>425</v>
      </c>
      <c r="D19" s="43" t="s">
        <v>190</v>
      </c>
      <c r="E19" s="47" t="s">
        <v>297</v>
      </c>
      <c r="F19" s="48"/>
      <c r="G19" s="43" t="s">
        <v>449</v>
      </c>
      <c r="H19" s="46"/>
      <c r="I19" s="41"/>
    </row>
    <row r="20" spans="1:9" ht="13.5" customHeight="1">
      <c r="A20" s="38" t="s">
        <v>13</v>
      </c>
      <c r="B20" s="38" t="s">
        <v>40</v>
      </c>
      <c r="C20" s="38" t="s">
        <v>421</v>
      </c>
      <c r="D20" s="38" t="s">
        <v>104</v>
      </c>
      <c r="E20" s="39" t="s">
        <v>421</v>
      </c>
      <c r="F20" s="55"/>
      <c r="G20" s="47" t="s">
        <v>224</v>
      </c>
      <c r="H20" s="40"/>
      <c r="I20" s="41"/>
    </row>
    <row r="21" spans="1:9" ht="13.5" customHeight="1">
      <c r="A21" s="38" t="s">
        <v>14</v>
      </c>
      <c r="B21" s="38"/>
      <c r="C21" s="38"/>
      <c r="D21" s="38"/>
      <c r="E21" s="49"/>
      <c r="F21" s="43" t="s">
        <v>449</v>
      </c>
      <c r="G21" s="46"/>
      <c r="H21" s="40"/>
      <c r="I21" s="41"/>
    </row>
    <row r="22" spans="1:9" ht="13.5" customHeight="1">
      <c r="A22" s="43" t="s">
        <v>15</v>
      </c>
      <c r="B22" s="43"/>
      <c r="C22" s="43"/>
      <c r="D22" s="43"/>
      <c r="E22" s="43" t="s">
        <v>449</v>
      </c>
      <c r="F22" s="47" t="s">
        <v>50</v>
      </c>
      <c r="G22" s="40"/>
      <c r="H22" s="40"/>
      <c r="I22" s="41"/>
    </row>
    <row r="23" spans="1:9" ht="13.5" customHeight="1">
      <c r="A23" s="43" t="s">
        <v>16</v>
      </c>
      <c r="B23" s="43" t="s">
        <v>35</v>
      </c>
      <c r="C23" s="43" t="s">
        <v>449</v>
      </c>
      <c r="D23" s="43" t="s">
        <v>185</v>
      </c>
      <c r="E23" s="47"/>
      <c r="F23" s="40"/>
      <c r="G23" s="40"/>
      <c r="H23" s="40"/>
      <c r="I23" s="41"/>
    </row>
    <row r="24" spans="1:9" ht="15" customHeight="1">
      <c r="A24" s="56"/>
      <c r="B24" s="56"/>
      <c r="C24" s="56"/>
      <c r="D24" s="56"/>
      <c r="E24" s="40"/>
      <c r="F24" s="40"/>
      <c r="G24" s="40"/>
      <c r="H24" s="40"/>
      <c r="I24" s="57"/>
    </row>
  </sheetData>
  <printOptions/>
  <pageMargins left="0.2" right="0.2" top="0.2" bottom="0.3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J33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21.421875" style="0" customWidth="1"/>
    <col min="4" max="4" width="12.28125" style="0" customWidth="1"/>
    <col min="5" max="5" width="7.140625" style="0" customWidth="1"/>
    <col min="6" max="6" width="7.00390625" style="0" customWidth="1"/>
    <col min="7" max="7" width="7.7109375" style="0" customWidth="1"/>
    <col min="8" max="8" width="7.00390625" style="0" customWidth="1"/>
    <col min="10" max="10" width="8.57421875" style="0" customWidth="1"/>
  </cols>
  <sheetData>
    <row r="2" spans="1:10" ht="18" customHeight="1">
      <c r="A2" s="1"/>
      <c r="B2" s="2" t="s">
        <v>383</v>
      </c>
      <c r="C2" s="3"/>
      <c r="D2" s="3"/>
      <c r="E2" s="4"/>
      <c r="F2" s="5"/>
      <c r="G2" s="6"/>
      <c r="H2" s="6"/>
      <c r="I2" s="7"/>
      <c r="J2" s="7"/>
    </row>
    <row r="3" spans="1:10" ht="15" customHeight="1">
      <c r="A3" s="1"/>
      <c r="B3" s="8" t="s">
        <v>317</v>
      </c>
      <c r="C3" s="7"/>
      <c r="D3" s="7"/>
      <c r="E3" s="9"/>
      <c r="F3" s="5"/>
      <c r="G3" s="6"/>
      <c r="H3" s="6"/>
      <c r="I3" s="7"/>
      <c r="J3" s="7"/>
    </row>
    <row r="4" spans="1:10" ht="15" customHeight="1">
      <c r="A4" s="1"/>
      <c r="B4" s="10" t="s">
        <v>382</v>
      </c>
      <c r="C4" s="11"/>
      <c r="D4" s="11"/>
      <c r="E4" s="12"/>
      <c r="F4" s="5"/>
      <c r="G4" s="6"/>
      <c r="H4" s="6"/>
      <c r="I4" s="7"/>
      <c r="J4" s="7"/>
    </row>
    <row r="5" spans="1:10" ht="15" customHeight="1">
      <c r="A5" s="13"/>
      <c r="B5" s="14"/>
      <c r="C5" s="14"/>
      <c r="D5" s="14"/>
      <c r="E5" s="14"/>
      <c r="F5" s="13"/>
      <c r="G5" s="13"/>
      <c r="H5" s="13"/>
      <c r="I5" s="7"/>
      <c r="J5" s="7"/>
    </row>
    <row r="6" spans="1:10" ht="14.25" customHeight="1">
      <c r="A6" s="15"/>
      <c r="B6" s="15" t="s">
        <v>48</v>
      </c>
      <c r="C6" s="15" t="s">
        <v>350</v>
      </c>
      <c r="D6" s="15" t="s">
        <v>272</v>
      </c>
      <c r="E6" s="15" t="s">
        <v>323</v>
      </c>
      <c r="F6" s="15" t="s">
        <v>182</v>
      </c>
      <c r="G6" s="15" t="s">
        <v>349</v>
      </c>
      <c r="H6" s="15" t="s">
        <v>188</v>
      </c>
      <c r="I6" s="16"/>
      <c r="J6" s="17"/>
    </row>
    <row r="7" spans="1:10" ht="14.25" customHeight="1">
      <c r="A7" s="15" t="s">
        <v>1</v>
      </c>
      <c r="B7" s="15" t="s">
        <v>125</v>
      </c>
      <c r="C7" s="15" t="s">
        <v>426</v>
      </c>
      <c r="D7" s="15" t="s">
        <v>190</v>
      </c>
      <c r="E7" s="15" t="s">
        <v>3</v>
      </c>
      <c r="F7" s="15" t="s">
        <v>98</v>
      </c>
      <c r="G7" s="15" t="s">
        <v>268</v>
      </c>
      <c r="H7" s="15" t="s">
        <v>1</v>
      </c>
      <c r="I7" s="16"/>
      <c r="J7" s="17"/>
    </row>
    <row r="8" spans="1:10" ht="14.25" customHeight="1">
      <c r="A8" s="15" t="s">
        <v>2</v>
      </c>
      <c r="B8" s="15" t="s">
        <v>121</v>
      </c>
      <c r="C8" s="15" t="s">
        <v>439</v>
      </c>
      <c r="D8" s="15" t="s">
        <v>189</v>
      </c>
      <c r="E8" s="15" t="s">
        <v>2</v>
      </c>
      <c r="F8" s="15" t="s">
        <v>86</v>
      </c>
      <c r="G8" s="15" t="s">
        <v>256</v>
      </c>
      <c r="H8" s="15" t="s">
        <v>2</v>
      </c>
      <c r="I8" s="16"/>
      <c r="J8" s="17"/>
    </row>
    <row r="9" spans="1:10" ht="14.25" customHeight="1">
      <c r="A9" s="15" t="s">
        <v>3</v>
      </c>
      <c r="B9" s="15" t="s">
        <v>109</v>
      </c>
      <c r="C9" s="15" t="s">
        <v>459</v>
      </c>
      <c r="D9" s="15" t="s">
        <v>322</v>
      </c>
      <c r="E9" s="15" t="s">
        <v>1</v>
      </c>
      <c r="F9" s="15" t="s">
        <v>71</v>
      </c>
      <c r="G9" s="15" t="s">
        <v>240</v>
      </c>
      <c r="H9" s="15" t="s">
        <v>3</v>
      </c>
      <c r="I9" s="16"/>
      <c r="J9" s="17"/>
    </row>
    <row r="10" spans="1:10" ht="14.25" customHeight="1">
      <c r="A10" s="15" t="s">
        <v>4</v>
      </c>
      <c r="B10" s="15" t="s">
        <v>103</v>
      </c>
      <c r="C10" s="15" t="s">
        <v>390</v>
      </c>
      <c r="D10" s="15" t="s">
        <v>322</v>
      </c>
      <c r="E10" s="15" t="s">
        <v>0</v>
      </c>
      <c r="F10" s="15" t="s">
        <v>53</v>
      </c>
      <c r="G10" s="15" t="s">
        <v>296</v>
      </c>
      <c r="H10" s="15" t="s">
        <v>4</v>
      </c>
      <c r="I10" s="16"/>
      <c r="J10" s="17"/>
    </row>
    <row r="11" spans="1:10" ht="15" customHeight="1">
      <c r="A11" s="18"/>
      <c r="B11" s="18"/>
      <c r="C11" s="35"/>
      <c r="D11" s="35"/>
      <c r="E11" s="35"/>
      <c r="F11" s="35"/>
      <c r="G11" s="35"/>
      <c r="H11" s="35"/>
      <c r="I11" s="36"/>
      <c r="J11" s="36"/>
    </row>
    <row r="12" spans="1:10" ht="14.25" customHeight="1">
      <c r="A12" s="17"/>
      <c r="B12" s="21"/>
      <c r="C12" s="15"/>
      <c r="D12" s="15" t="s">
        <v>273</v>
      </c>
      <c r="E12" s="15" t="s">
        <v>291</v>
      </c>
      <c r="F12" s="15" t="s">
        <v>292</v>
      </c>
      <c r="G12" s="15" t="s">
        <v>295</v>
      </c>
      <c r="H12" s="15" t="s">
        <v>298</v>
      </c>
      <c r="I12" s="15" t="s">
        <v>321</v>
      </c>
      <c r="J12" s="15" t="s">
        <v>357</v>
      </c>
    </row>
    <row r="13" spans="1:10" ht="14.25" customHeight="1">
      <c r="A13" s="17"/>
      <c r="B13" s="21"/>
      <c r="C13" s="15" t="s">
        <v>55</v>
      </c>
      <c r="D13" s="15" t="s">
        <v>117</v>
      </c>
      <c r="E13" s="15" t="s">
        <v>114</v>
      </c>
      <c r="F13" s="15" t="s">
        <v>113</v>
      </c>
      <c r="G13" s="15"/>
      <c r="H13" s="15"/>
      <c r="I13" s="15" t="s">
        <v>65</v>
      </c>
      <c r="J13" s="15" t="s">
        <v>4</v>
      </c>
    </row>
    <row r="14" spans="1:10" ht="14.25" customHeight="1">
      <c r="A14" s="17"/>
      <c r="B14" s="21"/>
      <c r="C14" s="15" t="s">
        <v>61</v>
      </c>
      <c r="D14" s="15" t="s">
        <v>200</v>
      </c>
      <c r="E14" s="15" t="s">
        <v>111</v>
      </c>
      <c r="F14" s="15" t="s">
        <v>115</v>
      </c>
      <c r="G14" s="15"/>
      <c r="H14" s="15"/>
      <c r="I14" s="15" t="s">
        <v>65</v>
      </c>
      <c r="J14" s="15" t="s">
        <v>3</v>
      </c>
    </row>
    <row r="15" spans="1:10" ht="14.25" customHeight="1">
      <c r="A15" s="17"/>
      <c r="B15" s="21"/>
      <c r="C15" s="15" t="s">
        <v>56</v>
      </c>
      <c r="D15" s="15" t="s">
        <v>117</v>
      </c>
      <c r="E15" s="15" t="s">
        <v>114</v>
      </c>
      <c r="F15" s="15" t="s">
        <v>116</v>
      </c>
      <c r="G15" s="15"/>
      <c r="H15" s="15"/>
      <c r="I15" s="15" t="s">
        <v>65</v>
      </c>
      <c r="J15" s="15" t="s">
        <v>2</v>
      </c>
    </row>
    <row r="16" spans="1:10" ht="14.25" customHeight="1">
      <c r="A16" s="17"/>
      <c r="B16" s="21"/>
      <c r="C16" s="15" t="s">
        <v>60</v>
      </c>
      <c r="D16" s="15" t="s">
        <v>198</v>
      </c>
      <c r="E16" s="15" t="s">
        <v>118</v>
      </c>
      <c r="F16" s="15" t="s">
        <v>120</v>
      </c>
      <c r="G16" s="15"/>
      <c r="H16" s="15"/>
      <c r="I16" s="15" t="s">
        <v>65</v>
      </c>
      <c r="J16" s="15" t="s">
        <v>4</v>
      </c>
    </row>
    <row r="17" spans="1:10" ht="14.25" customHeight="1">
      <c r="A17" s="17"/>
      <c r="B17" s="21"/>
      <c r="C17" s="15" t="s">
        <v>54</v>
      </c>
      <c r="D17" s="15" t="s">
        <v>116</v>
      </c>
      <c r="E17" s="15" t="s">
        <v>113</v>
      </c>
      <c r="F17" s="15" t="s">
        <v>115</v>
      </c>
      <c r="G17" s="15"/>
      <c r="H17" s="15"/>
      <c r="I17" s="15" t="s">
        <v>65</v>
      </c>
      <c r="J17" s="15" t="s">
        <v>3</v>
      </c>
    </row>
    <row r="18" spans="1:10" ht="14.25" customHeight="1">
      <c r="A18" s="17"/>
      <c r="B18" s="21"/>
      <c r="C18" s="15" t="s">
        <v>69</v>
      </c>
      <c r="D18" s="15" t="s">
        <v>114</v>
      </c>
      <c r="E18" s="15" t="s">
        <v>119</v>
      </c>
      <c r="F18" s="15" t="s">
        <v>116</v>
      </c>
      <c r="G18" s="15"/>
      <c r="H18" s="15"/>
      <c r="I18" s="15" t="s">
        <v>65</v>
      </c>
      <c r="J18" s="15" t="s">
        <v>1</v>
      </c>
    </row>
    <row r="19" spans="1:10" ht="15" customHeight="1">
      <c r="A19" s="17"/>
      <c r="B19" s="17"/>
      <c r="C19" s="18"/>
      <c r="D19" s="18"/>
      <c r="E19" s="37"/>
      <c r="F19" s="18"/>
      <c r="G19" s="18"/>
      <c r="H19" s="18"/>
      <c r="I19" s="18"/>
      <c r="J19" s="18"/>
    </row>
    <row r="20" spans="1:10" ht="14.25" customHeight="1">
      <c r="A20" s="15"/>
      <c r="B20" s="15" t="s">
        <v>48</v>
      </c>
      <c r="C20" s="15" t="s">
        <v>351</v>
      </c>
      <c r="D20" s="15" t="s">
        <v>272</v>
      </c>
      <c r="E20" s="15" t="s">
        <v>323</v>
      </c>
      <c r="F20" s="15" t="s">
        <v>182</v>
      </c>
      <c r="G20" s="15" t="s">
        <v>349</v>
      </c>
      <c r="H20" s="15" t="s">
        <v>188</v>
      </c>
      <c r="I20" s="16"/>
      <c r="J20" s="17"/>
    </row>
    <row r="21" spans="1:10" ht="14.25" customHeight="1">
      <c r="A21" s="15" t="s">
        <v>1</v>
      </c>
      <c r="B21" s="15" t="s">
        <v>123</v>
      </c>
      <c r="C21" s="15" t="s">
        <v>391</v>
      </c>
      <c r="D21" s="15" t="s">
        <v>185</v>
      </c>
      <c r="E21" s="15" t="s">
        <v>3</v>
      </c>
      <c r="F21" s="15" t="s">
        <v>98</v>
      </c>
      <c r="G21" s="15" t="s">
        <v>267</v>
      </c>
      <c r="H21" s="15" t="s">
        <v>1</v>
      </c>
      <c r="I21" s="16"/>
      <c r="J21" s="17"/>
    </row>
    <row r="22" spans="1:10" ht="14.25" customHeight="1">
      <c r="A22" s="15" t="s">
        <v>2</v>
      </c>
      <c r="B22" s="15" t="s">
        <v>110</v>
      </c>
      <c r="C22" s="15" t="s">
        <v>438</v>
      </c>
      <c r="D22" s="15" t="s">
        <v>190</v>
      </c>
      <c r="E22" s="15" t="s">
        <v>2</v>
      </c>
      <c r="F22" s="15" t="s">
        <v>87</v>
      </c>
      <c r="G22" s="15" t="s">
        <v>260</v>
      </c>
      <c r="H22" s="15" t="s">
        <v>2</v>
      </c>
      <c r="I22" s="16"/>
      <c r="J22" s="17"/>
    </row>
    <row r="23" spans="1:10" ht="14.25" customHeight="1">
      <c r="A23" s="15" t="s">
        <v>3</v>
      </c>
      <c r="B23" s="15" t="s">
        <v>108</v>
      </c>
      <c r="C23" s="15" t="s">
        <v>443</v>
      </c>
      <c r="D23" s="15" t="s">
        <v>322</v>
      </c>
      <c r="E23" s="15" t="s">
        <v>1</v>
      </c>
      <c r="F23" s="15" t="s">
        <v>77</v>
      </c>
      <c r="G23" s="15" t="s">
        <v>246</v>
      </c>
      <c r="H23" s="15" t="s">
        <v>3</v>
      </c>
      <c r="I23" s="16"/>
      <c r="J23" s="17"/>
    </row>
    <row r="24" spans="1:10" ht="14.25" customHeight="1">
      <c r="A24" s="15" t="s">
        <v>4</v>
      </c>
      <c r="B24" s="15" t="s">
        <v>103</v>
      </c>
      <c r="C24" s="15" t="s">
        <v>415</v>
      </c>
      <c r="D24" s="15" t="s">
        <v>322</v>
      </c>
      <c r="E24" s="15" t="s">
        <v>0</v>
      </c>
      <c r="F24" s="15" t="s">
        <v>53</v>
      </c>
      <c r="G24" s="15" t="s">
        <v>210</v>
      </c>
      <c r="H24" s="15" t="s">
        <v>4</v>
      </c>
      <c r="I24" s="16"/>
      <c r="J24" s="17"/>
    </row>
    <row r="25" spans="1:10" ht="15" customHeight="1">
      <c r="A25" s="18"/>
      <c r="B25" s="18"/>
      <c r="C25" s="35"/>
      <c r="D25" s="35"/>
      <c r="E25" s="35"/>
      <c r="F25" s="35"/>
      <c r="G25" s="35"/>
      <c r="H25" s="35"/>
      <c r="I25" s="36"/>
      <c r="J25" s="36"/>
    </row>
    <row r="26" spans="1:10" ht="14.25" customHeight="1">
      <c r="A26" s="17"/>
      <c r="B26" s="21"/>
      <c r="C26" s="15"/>
      <c r="D26" s="15" t="s">
        <v>273</v>
      </c>
      <c r="E26" s="15" t="s">
        <v>291</v>
      </c>
      <c r="F26" s="15" t="s">
        <v>292</v>
      </c>
      <c r="G26" s="15" t="s">
        <v>295</v>
      </c>
      <c r="H26" s="15" t="s">
        <v>298</v>
      </c>
      <c r="I26" s="15" t="s">
        <v>321</v>
      </c>
      <c r="J26" s="15" t="s">
        <v>357</v>
      </c>
    </row>
    <row r="27" spans="1:10" ht="14.25" customHeight="1">
      <c r="A27" s="17"/>
      <c r="B27" s="21"/>
      <c r="C27" s="15" t="s">
        <v>55</v>
      </c>
      <c r="D27" s="15" t="s">
        <v>112</v>
      </c>
      <c r="E27" s="15" t="s">
        <v>112</v>
      </c>
      <c r="F27" s="15" t="s">
        <v>113</v>
      </c>
      <c r="G27" s="15"/>
      <c r="H27" s="15"/>
      <c r="I27" s="15" t="s">
        <v>65</v>
      </c>
      <c r="J27" s="15" t="s">
        <v>4</v>
      </c>
    </row>
    <row r="28" spans="1:10" ht="14.25" customHeight="1">
      <c r="A28" s="17"/>
      <c r="B28" s="21"/>
      <c r="C28" s="15" t="s">
        <v>61</v>
      </c>
      <c r="D28" s="15" t="s">
        <v>117</v>
      </c>
      <c r="E28" s="15" t="s">
        <v>118</v>
      </c>
      <c r="F28" s="15" t="s">
        <v>117</v>
      </c>
      <c r="G28" s="15"/>
      <c r="H28" s="15"/>
      <c r="I28" s="15" t="s">
        <v>65</v>
      </c>
      <c r="J28" s="15" t="s">
        <v>3</v>
      </c>
    </row>
    <row r="29" spans="1:10" ht="14.25" customHeight="1">
      <c r="A29" s="17"/>
      <c r="B29" s="21"/>
      <c r="C29" s="15" t="s">
        <v>56</v>
      </c>
      <c r="D29" s="15" t="s">
        <v>111</v>
      </c>
      <c r="E29" s="15" t="s">
        <v>116</v>
      </c>
      <c r="F29" s="15" t="s">
        <v>114</v>
      </c>
      <c r="G29" s="15"/>
      <c r="H29" s="15"/>
      <c r="I29" s="15" t="s">
        <v>65</v>
      </c>
      <c r="J29" s="15" t="s">
        <v>2</v>
      </c>
    </row>
    <row r="30" spans="1:10" ht="14.25" customHeight="1">
      <c r="A30" s="17"/>
      <c r="B30" s="21"/>
      <c r="C30" s="15" t="s">
        <v>60</v>
      </c>
      <c r="D30" s="15" t="s">
        <v>119</v>
      </c>
      <c r="E30" s="15" t="s">
        <v>177</v>
      </c>
      <c r="F30" s="15" t="s">
        <v>196</v>
      </c>
      <c r="G30" s="15" t="s">
        <v>198</v>
      </c>
      <c r="H30" s="15"/>
      <c r="I30" s="15" t="s">
        <v>66</v>
      </c>
      <c r="J30" s="15" t="s">
        <v>4</v>
      </c>
    </row>
    <row r="31" spans="1:10" ht="14.25" customHeight="1">
      <c r="A31" s="17"/>
      <c r="B31" s="21"/>
      <c r="C31" s="15" t="s">
        <v>54</v>
      </c>
      <c r="D31" s="15" t="s">
        <v>114</v>
      </c>
      <c r="E31" s="15" t="s">
        <v>115</v>
      </c>
      <c r="F31" s="15" t="s">
        <v>116</v>
      </c>
      <c r="G31" s="15"/>
      <c r="H31" s="15"/>
      <c r="I31" s="15" t="s">
        <v>65</v>
      </c>
      <c r="J31" s="15" t="s">
        <v>3</v>
      </c>
    </row>
    <row r="32" spans="1:10" ht="14.25" customHeight="1">
      <c r="A32" s="17"/>
      <c r="B32" s="21"/>
      <c r="C32" s="15" t="s">
        <v>69</v>
      </c>
      <c r="D32" s="15" t="s">
        <v>112</v>
      </c>
      <c r="E32" s="15" t="s">
        <v>115</v>
      </c>
      <c r="F32" s="15" t="s">
        <v>114</v>
      </c>
      <c r="G32" s="15"/>
      <c r="H32" s="15"/>
      <c r="I32" s="15" t="s">
        <v>65</v>
      </c>
      <c r="J32" s="15" t="s">
        <v>1</v>
      </c>
    </row>
    <row r="33" spans="1:10" ht="15" customHeight="1">
      <c r="A33" s="17"/>
      <c r="B33" s="17"/>
      <c r="C33" s="18"/>
      <c r="D33" s="18"/>
      <c r="E33" s="37"/>
      <c r="F33" s="18"/>
      <c r="G33" s="18"/>
      <c r="H33" s="18"/>
      <c r="I33" s="18"/>
      <c r="J33" s="18"/>
    </row>
  </sheetData>
  <printOptions/>
  <pageMargins left="0.2" right="0.2" top="0.2" bottom="0.3" header="0" footer="0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G11"/>
  <sheetViews>
    <sheetView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5.28125" style="0" customWidth="1"/>
    <col min="3" max="3" width="16.57421875" style="0" customWidth="1"/>
    <col min="4" max="4" width="13.00390625" style="0" customWidth="1"/>
    <col min="5" max="7" width="17.140625" style="0" customWidth="1"/>
  </cols>
  <sheetData>
    <row r="2" spans="1:7" ht="18" customHeight="1">
      <c r="A2" s="1"/>
      <c r="B2" s="2" t="s">
        <v>383</v>
      </c>
      <c r="C2" s="3"/>
      <c r="D2" s="3"/>
      <c r="E2" s="4"/>
      <c r="F2" s="5"/>
      <c r="G2" s="6"/>
    </row>
    <row r="3" spans="1:7" ht="15" customHeight="1">
      <c r="A3" s="1"/>
      <c r="B3" s="8" t="s">
        <v>463</v>
      </c>
      <c r="C3" s="7"/>
      <c r="D3" s="7"/>
      <c r="E3" s="9"/>
      <c r="F3" s="5"/>
      <c r="G3" s="6"/>
    </row>
    <row r="4" spans="1:7" ht="15" customHeight="1">
      <c r="A4" s="1"/>
      <c r="B4" s="10" t="s">
        <v>184</v>
      </c>
      <c r="C4" s="11"/>
      <c r="D4" s="11"/>
      <c r="E4" s="12"/>
      <c r="F4" s="5"/>
      <c r="G4" s="6"/>
    </row>
    <row r="5" spans="1:7" ht="15" customHeight="1">
      <c r="A5" s="13"/>
      <c r="B5" s="14"/>
      <c r="C5" s="14"/>
      <c r="D5" s="14"/>
      <c r="E5" s="25"/>
      <c r="F5" s="6"/>
      <c r="G5" s="6"/>
    </row>
    <row r="6" spans="1:7" ht="13.5" customHeight="1">
      <c r="A6" s="26"/>
      <c r="B6" s="26" t="s">
        <v>48</v>
      </c>
      <c r="C6" s="26" t="s">
        <v>187</v>
      </c>
      <c r="D6" s="26" t="s">
        <v>272</v>
      </c>
      <c r="E6" s="27"/>
      <c r="F6" s="6"/>
      <c r="G6" s="6"/>
    </row>
    <row r="7" spans="1:7" ht="13.5" customHeight="1">
      <c r="A7" s="26" t="s">
        <v>1</v>
      </c>
      <c r="B7" s="26" t="s">
        <v>33</v>
      </c>
      <c r="C7" s="26" t="s">
        <v>426</v>
      </c>
      <c r="D7" s="26" t="s">
        <v>190</v>
      </c>
      <c r="E7" s="26" t="s">
        <v>426</v>
      </c>
      <c r="F7" s="27"/>
      <c r="G7" s="6"/>
    </row>
    <row r="8" spans="1:7" ht="13.5" customHeight="1">
      <c r="A8" s="26" t="s">
        <v>2</v>
      </c>
      <c r="B8" s="26" t="s">
        <v>36</v>
      </c>
      <c r="C8" s="26" t="s">
        <v>438</v>
      </c>
      <c r="D8" s="26" t="s">
        <v>190</v>
      </c>
      <c r="E8" s="28" t="s">
        <v>251</v>
      </c>
      <c r="F8" s="26" t="s">
        <v>391</v>
      </c>
      <c r="G8" s="5"/>
    </row>
    <row r="9" spans="1:7" ht="13.5" customHeight="1">
      <c r="A9" s="26" t="s">
        <v>3</v>
      </c>
      <c r="B9" s="26" t="s">
        <v>34</v>
      </c>
      <c r="C9" s="26" t="s">
        <v>439</v>
      </c>
      <c r="D9" s="26" t="s">
        <v>189</v>
      </c>
      <c r="E9" s="26" t="s">
        <v>391</v>
      </c>
      <c r="F9" s="29" t="s">
        <v>253</v>
      </c>
      <c r="G9" s="5"/>
    </row>
    <row r="10" spans="1:7" ht="13.5" customHeight="1">
      <c r="A10" s="26" t="s">
        <v>4</v>
      </c>
      <c r="B10" s="26" t="s">
        <v>35</v>
      </c>
      <c r="C10" s="26" t="s">
        <v>391</v>
      </c>
      <c r="D10" s="26" t="s">
        <v>185</v>
      </c>
      <c r="E10" s="30" t="s">
        <v>252</v>
      </c>
      <c r="F10" s="6"/>
      <c r="G10" s="31"/>
    </row>
    <row r="11" spans="1:7" ht="13.5" customHeight="1">
      <c r="A11" s="32"/>
      <c r="B11" s="32"/>
      <c r="C11" s="32"/>
      <c r="D11" s="32"/>
      <c r="E11" s="33"/>
      <c r="F11" s="34"/>
      <c r="G11" s="33"/>
    </row>
  </sheetData>
  <printOptions/>
  <pageMargins left="0.2" right="0.2" top="0.2" bottom="0.3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esniemi</cp:lastModifiedBy>
  <dcterms:created xsi:type="dcterms:W3CDTF">2003-08-27T16:40:13Z</dcterms:created>
  <dcterms:modified xsi:type="dcterms:W3CDTF">2011-11-20T17:12:35Z</dcterms:modified>
  <cp:category/>
  <cp:version/>
  <cp:contentType/>
  <cp:contentStatus/>
</cp:coreProperties>
</file>